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P:\REG\Cross Reg &amp; Permission Numbers\Directions\"/>
    </mc:Choice>
  </mc:AlternateContent>
  <xr:revisionPtr revIDLastSave="0" documentId="13_ncr:1_{FA625AE4-FE07-4932-B155-E6E5194A21FF}" xr6:coauthVersionLast="45" xr6:coauthVersionMax="45" xr10:uidLastSave="{00000000-0000-0000-0000-000000000000}"/>
  <bookViews>
    <workbookView xWindow="-98" yWindow="-98" windowWidth="20715" windowHeight="13425" xr2:uid="{8758729F-A043-4733-9682-42372916988C}"/>
  </bookViews>
  <sheets>
    <sheet name="Cross Registration Form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<sst xmlns="http://schemas.openxmlformats.org/spreadsheetml/2006/main" count="121" uniqueCount="70">
  <si>
    <t>Student N#:</t>
  </si>
  <si>
    <t>Student Full Name (Last, First):</t>
  </si>
  <si>
    <t>Advisor Full Name:</t>
  </si>
  <si>
    <t>Advisor Email:</t>
  </si>
  <si>
    <t>REGISTRAR’S OFFICE USE ONLY</t>
  </si>
  <si>
    <t>Reviewed By:</t>
  </si>
  <si>
    <t>Review Date:</t>
  </si>
  <si>
    <t>Student Information</t>
  </si>
  <si>
    <t>Advisor Information</t>
  </si>
  <si>
    <t xml:space="preserve">Course Selections </t>
  </si>
  <si>
    <t>How was the requisite satisfied?</t>
  </si>
  <si>
    <t>COR1-GB</t>
  </si>
  <si>
    <t>ACCT-GB</t>
  </si>
  <si>
    <t>FINC-GB</t>
  </si>
  <si>
    <t>INTA-GB</t>
  </si>
  <si>
    <t>MCOM-GB</t>
  </si>
  <si>
    <t>MGMT-GB</t>
  </si>
  <si>
    <t>MKTG-GB</t>
  </si>
  <si>
    <t>OPMG-GB</t>
  </si>
  <si>
    <t>STAT-GB</t>
  </si>
  <si>
    <t>TECH-GB</t>
  </si>
  <si>
    <t>Student Comment:</t>
  </si>
  <si>
    <t>Advisor Comment:</t>
  </si>
  <si>
    <t xml:space="preserve">Comments: </t>
  </si>
  <si>
    <t>Status (Approved/Denied):</t>
  </si>
  <si>
    <t>Expiration Date/Denial Reason:</t>
  </si>
  <si>
    <t>Please Note: courses are evaluated on a 1:1 ratio. Alternates will only be evaluated if the primary selection is not available.</t>
  </si>
  <si>
    <t>Primary Course Title:</t>
  </si>
  <si>
    <t>Alternate Course Title:</t>
  </si>
  <si>
    <t>COR1-GB 1303</t>
  </si>
  <si>
    <t>COR1-GB 1305</t>
  </si>
  <si>
    <t>COR1-GB 1306</t>
  </si>
  <si>
    <t>COR1-GB 2103</t>
  </si>
  <si>
    <t>COR1-GB 2310</t>
  </si>
  <si>
    <t>COR1-GB 2311 or COR1-GB 2302</t>
  </si>
  <si>
    <t>COR1-GB 2314</t>
  </si>
  <si>
    <t>MGMT-GB 2159</t>
  </si>
  <si>
    <t>ACCT-GB 2303</t>
  </si>
  <si>
    <t xml:space="preserve">COR1-GB 1302 or COR1-GB 2301 </t>
  </si>
  <si>
    <t>COR1-GB 1303 and COR1-GB 1305</t>
  </si>
  <si>
    <t>COR1-GB 1305 and COR1-GB 1306</t>
  </si>
  <si>
    <t>COR1-GB 2103 and COR1-GB 2104</t>
  </si>
  <si>
    <t>COR1-GB 2103, COR1-GB 2104 &amp; COR1-GB 2310</t>
  </si>
  <si>
    <t>COR1-GB 2104</t>
  </si>
  <si>
    <t>COR1-GB 2105</t>
  </si>
  <si>
    <t>COR1-GB 2301</t>
  </si>
  <si>
    <t>COR1-GB 2301 &amp; Co-requisite: COR1-GB 2310</t>
  </si>
  <si>
    <t>COR1-GB 2302</t>
  </si>
  <si>
    <t>COR1-GB 2303</t>
  </si>
  <si>
    <t>COR1-GB 2311</t>
  </si>
  <si>
    <t>COR1-GB 2311 and COR1-GB 1305</t>
  </si>
  <si>
    <t>MCOM-GB 2105</t>
  </si>
  <si>
    <t>MGMT-GB 3335/3336/3337</t>
  </si>
  <si>
    <t>MKTG-GB 2119 &amp; COR1-GB 2310</t>
  </si>
  <si>
    <t>MKTG-GB 2191</t>
  </si>
  <si>
    <t>COR1-GB 2311 and Co-requisite: FINC-GB 2302</t>
  </si>
  <si>
    <t>COR1-GB 2311/2302 and Co-requisite: FINC-GB 2302/COR1-GB 2302</t>
  </si>
  <si>
    <t>No Pre/Co-Requisite</t>
  </si>
  <si>
    <t>See Student Comment</t>
  </si>
  <si>
    <r>
      <t xml:space="preserve">Primary Course Subject:                                </t>
    </r>
    <r>
      <rPr>
        <i/>
        <sz val="12"/>
        <color rgb="FF7030A0"/>
        <rFont val="Arial"/>
        <family val="2"/>
      </rPr>
      <t>(Please select from drop-down menu)</t>
    </r>
  </si>
  <si>
    <r>
      <t xml:space="preserve">Primary Course Number:                  </t>
    </r>
    <r>
      <rPr>
        <i/>
        <sz val="12"/>
        <color theme="1"/>
        <rFont val="Arial"/>
        <family val="2"/>
      </rPr>
      <t xml:space="preserve">                        </t>
    </r>
    <r>
      <rPr>
        <i/>
        <sz val="12"/>
        <color rgb="FF7030A0"/>
        <rFont val="Arial"/>
        <family val="2"/>
      </rPr>
      <t>(4 digit number next to the subject code ex. 2302)</t>
    </r>
  </si>
  <si>
    <r>
      <t xml:space="preserve">Primary Pre/Co-Requisite:                   </t>
    </r>
    <r>
      <rPr>
        <i/>
        <sz val="12"/>
        <color theme="1"/>
        <rFont val="Arial"/>
        <family val="2"/>
      </rPr>
      <t xml:space="preserve">        </t>
    </r>
    <r>
      <rPr>
        <i/>
        <sz val="12"/>
        <color rgb="FF7030A0"/>
        <rFont val="Arial"/>
        <family val="2"/>
      </rPr>
      <t xml:space="preserve">  (Please select from drop-down menu)  </t>
    </r>
    <r>
      <rPr>
        <b/>
        <sz val="12"/>
        <color rgb="FF7030A0"/>
        <rFont val="Arial"/>
        <family val="2"/>
      </rPr>
      <t xml:space="preserve">                          </t>
    </r>
    <r>
      <rPr>
        <b/>
        <sz val="12"/>
        <color theme="1"/>
        <rFont val="Arial"/>
        <family val="2"/>
      </rPr>
      <t xml:space="preserve">  </t>
    </r>
  </si>
  <si>
    <r>
      <t xml:space="preserve">Alternate Course Number:                  </t>
    </r>
    <r>
      <rPr>
        <i/>
        <sz val="12"/>
        <color theme="1"/>
        <rFont val="Arial"/>
        <family val="2"/>
      </rPr>
      <t xml:space="preserve">                     </t>
    </r>
    <r>
      <rPr>
        <i/>
        <sz val="12"/>
        <color rgb="FF7030A0"/>
        <rFont val="Arial"/>
        <family val="2"/>
      </rPr>
      <t>(4 digit number next to the subject code ex. 2302)</t>
    </r>
  </si>
  <si>
    <r>
      <t xml:space="preserve">Alternate Pre/Co-Requisite:        </t>
    </r>
    <r>
      <rPr>
        <i/>
        <sz val="12"/>
        <color rgb="FF7030A0"/>
        <rFont val="Arial"/>
        <family val="2"/>
      </rPr>
      <t xml:space="preserve">                   (Please select from drop-down menu)              </t>
    </r>
    <r>
      <rPr>
        <b/>
        <sz val="12"/>
        <color theme="1"/>
        <rFont val="Arial"/>
        <family val="2"/>
      </rPr>
      <t xml:space="preserve">             </t>
    </r>
  </si>
  <si>
    <r>
      <t xml:space="preserve">Primary Section Number:                  </t>
    </r>
    <r>
      <rPr>
        <i/>
        <sz val="12"/>
        <color theme="1"/>
        <rFont val="Arial"/>
        <family val="2"/>
      </rPr>
      <t xml:space="preserve">                        </t>
    </r>
    <r>
      <rPr>
        <i/>
        <sz val="12"/>
        <color rgb="FF7030A0"/>
        <rFont val="Arial"/>
        <family val="2"/>
      </rPr>
      <t>(2 characters - ex. 01,10,12, S1, P1, etc.)</t>
    </r>
  </si>
  <si>
    <r>
      <t xml:space="preserve">Alternate Section Number:                  </t>
    </r>
    <r>
      <rPr>
        <i/>
        <sz val="12"/>
        <color theme="1"/>
        <rFont val="Arial"/>
        <family val="2"/>
      </rPr>
      <t xml:space="preserve">                        </t>
    </r>
    <r>
      <rPr>
        <i/>
        <sz val="12"/>
        <color rgb="FF7030A0"/>
        <rFont val="Arial"/>
        <family val="2"/>
      </rPr>
      <t>(2 characters - ex. 01,10,12, S1, P1, etc.)</t>
    </r>
  </si>
  <si>
    <r>
      <rPr>
        <b/>
        <sz val="12"/>
        <color theme="1"/>
        <rFont val="Arial"/>
        <family val="2"/>
      </rPr>
      <t>POLICIES:</t>
    </r>
    <r>
      <rPr>
        <sz val="12"/>
        <color theme="1"/>
        <rFont val="Arial"/>
        <family val="2"/>
      </rPr>
      <t xml:space="preserve"> Non-Stern students must have their advisors submit cross-registration requests to</t>
    </r>
    <r>
      <rPr>
        <sz val="12"/>
        <color rgb="FF0070C0"/>
        <rFont val="Arial"/>
        <family val="2"/>
      </rPr>
      <t xml:space="preserve"> </t>
    </r>
    <r>
      <rPr>
        <u/>
        <sz val="12"/>
        <color rgb="FF0070C0"/>
        <rFont val="Arial"/>
        <family val="2"/>
      </rPr>
      <t>crossregistrn-list@stern.nyu.edu</t>
    </r>
    <r>
      <rPr>
        <sz val="12"/>
        <color theme="1"/>
        <rFont val="Arial"/>
        <family val="2"/>
      </rPr>
      <t xml:space="preserve">. Options for satisfying requisites are outlined on the Stern Records &amp; Registration website. Professional experience </t>
    </r>
    <r>
      <rPr>
        <b/>
        <sz val="12"/>
        <color theme="1"/>
        <rFont val="Arial"/>
        <family val="2"/>
      </rPr>
      <t>DOES NOT</t>
    </r>
    <r>
      <rPr>
        <sz val="12"/>
        <color theme="1"/>
        <rFont val="Arial"/>
        <family val="2"/>
      </rPr>
      <t xml:space="preserve"> satisfy any requisite. Non-Stern students may sit for a Stern-proctored proficiency exam (reservations should be scheduled by the advisor).</t>
    </r>
    <r>
      <rPr>
        <b/>
        <sz val="12"/>
        <color theme="1"/>
        <rFont val="Arial"/>
        <family val="2"/>
      </rPr>
      <t xml:space="preserve"> Non-Stern students may register for up to 6 Stern credits per term</t>
    </r>
    <r>
      <rPr>
        <sz val="12"/>
        <color theme="1"/>
        <rFont val="Arial"/>
        <family val="2"/>
      </rPr>
      <t>. Please note that Stern professors do not manage course enrollment, requisites, or the registration process; thus, they cannot override or waive any policies. Responses to cross-registration requests will be provided to advisors; students should contact their advisors for results and questions. By registering for Stern coursework, non-Stern students agree to adhere to the NYU Stern Code of Conduct and registration policies in addition to other NYU policies.</t>
    </r>
  </si>
  <si>
    <r>
      <t xml:space="preserve">Alternate Course Subject:                               </t>
    </r>
    <r>
      <rPr>
        <i/>
        <sz val="12"/>
        <color rgb="FF7030A0"/>
        <rFont val="Arial"/>
        <family val="2"/>
      </rPr>
      <t>(Please select from drop-down menu)</t>
    </r>
  </si>
  <si>
    <t>BSPA-GB</t>
  </si>
  <si>
    <t>ECON-GB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</si>
</sst>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70C0"/>
      <name val="Arial"/>
      <family val="2"/>
    </font>
    <font>
      <u/>
      <sz val="12"/>
      <color rgb="FF0070C0"/>
      <name val="Arial"/>
      <family val="2"/>
    </font>
    <font>
      <b/>
      <sz val="22"/>
      <color rgb="FFFFFFFF"/>
      <name val="Arial"/>
      <family val="2"/>
    </font>
    <font>
      <b/>
      <sz val="18"/>
      <color theme="0"/>
      <name val="Arial"/>
      <family val="2"/>
    </font>
    <font>
      <b/>
      <sz val="11"/>
      <color rgb="FFFF0000"/>
      <name val="Arial"/>
      <family val="2"/>
    </font>
    <font>
      <b/>
      <sz val="12"/>
      <color rgb="FFFF0000"/>
      <name val="Arial"/>
      <family val="2"/>
    </font>
    <font>
      <b/>
      <sz val="12"/>
      <color rgb="FF000000"/>
      <name val="Arial"/>
      <family val="2"/>
    </font>
    <font>
      <i/>
      <sz val="12"/>
      <color theme="1"/>
      <name val="Arial"/>
      <family val="2"/>
    </font>
    <font>
      <b/>
      <sz val="12"/>
      <color rgb="FF7030A0"/>
      <name val="Calibri"/>
      <family val="2"/>
      <scheme val="minor"/>
    </font>
    <font>
      <i/>
      <sz val="12"/>
      <color rgb="FF7030A0"/>
      <name val="Arial"/>
      <family val="2"/>
    </font>
    <font>
      <b/>
      <sz val="12"/>
      <color rgb="FF7030A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ck">
        <color rgb="FF000000"/>
      </left>
      <right style="medium">
        <color rgb="FFCCCCCC"/>
      </right>
      <top style="thick">
        <color rgb="FF000000"/>
      </top>
      <bottom style="medium">
        <color rgb="FFCCCCCC"/>
      </bottom>
      <diagonal/>
    </border>
    <border>
      <left style="medium">
        <color rgb="FFCCCCCC"/>
      </left>
      <right style="thick">
        <color rgb="FF000000"/>
      </right>
      <top style="thick">
        <color rgb="FF000000"/>
      </top>
      <bottom style="medium">
        <color rgb="FFCCCCCC"/>
      </bottom>
      <diagonal/>
    </border>
    <border>
      <left style="thick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medium">
        <color rgb="FFCCCCCC"/>
      </bottom>
      <diagonal/>
    </border>
    <border>
      <left style="thick">
        <color rgb="FF000000"/>
      </left>
      <right style="medium">
        <color rgb="FFCCCCCC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thick">
        <color rgb="FF000000"/>
      </left>
      <right/>
      <top style="medium">
        <color rgb="FFCCCCCC"/>
      </top>
      <bottom style="thick">
        <color rgb="FF000000"/>
      </bottom>
      <diagonal/>
    </border>
    <border>
      <left/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/>
      <top/>
      <bottom style="thick">
        <color rgb="FF000000"/>
      </bottom>
      <diagonal/>
    </border>
    <border>
      <left/>
      <right style="medium">
        <color rgb="FFCCCCCC"/>
      </right>
      <top/>
      <bottom style="thick">
        <color rgb="FF000000"/>
      </bottom>
      <diagonal/>
    </border>
    <border>
      <left style="thick">
        <color indexed="64"/>
      </left>
      <right style="medium">
        <color rgb="FFCCCCCC"/>
      </right>
      <top style="thick">
        <color indexed="64"/>
      </top>
      <bottom style="medium">
        <color rgb="FFCCCCCC"/>
      </bottom>
      <diagonal/>
    </border>
    <border>
      <left style="thick">
        <color indexed="64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ck">
        <color indexed="64"/>
      </left>
      <right style="medium">
        <color rgb="FFCCCCCC"/>
      </right>
      <top style="medium">
        <color rgb="FFCCCCCC"/>
      </top>
      <bottom style="thick">
        <color indexed="64"/>
      </bottom>
      <diagonal/>
    </border>
    <border>
      <left style="thick">
        <color auto="1"/>
      </left>
      <right/>
      <top style="thick">
        <color rgb="FF000000"/>
      </top>
      <bottom style="thick">
        <color indexed="64"/>
      </bottom>
      <diagonal/>
    </border>
    <border>
      <left style="thick">
        <color indexed="64"/>
      </left>
      <right style="medium">
        <color rgb="FFCCCCCC"/>
      </right>
      <top style="medium">
        <color rgb="FFCCCCCC"/>
      </top>
      <bottom/>
      <diagonal/>
    </border>
    <border>
      <left style="thick">
        <color indexed="64"/>
      </left>
      <right style="medium">
        <color rgb="FFCCCCCC"/>
      </right>
      <top style="medium">
        <color indexed="64"/>
      </top>
      <bottom style="medium">
        <color rgb="FFCCCCCC"/>
      </bottom>
      <diagonal/>
    </border>
    <border>
      <left/>
      <right/>
      <top style="medium">
        <color rgb="FFCCCCCC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indexed="64"/>
      </bottom>
      <diagonal/>
    </border>
    <border>
      <left style="medium">
        <color rgb="FFCCCCCC"/>
      </left>
      <right/>
      <top style="thick">
        <color indexed="64"/>
      </top>
      <bottom style="medium">
        <color rgb="FFCCCCCC"/>
      </bottom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 style="medium">
        <color rgb="FFCCCCCC"/>
      </left>
      <right/>
      <top style="medium">
        <color rgb="FFCCCCCC"/>
      </top>
      <bottom style="thick">
        <color indexed="64"/>
      </bottom>
      <diagonal/>
    </border>
    <border>
      <left style="medium">
        <color rgb="FFCCCCCC"/>
      </left>
      <right style="medium">
        <color rgb="FFCCCCCC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thick">
        <color indexed="64"/>
      </bottom>
      <diagonal/>
    </border>
    <border>
      <left/>
      <right style="thick">
        <color rgb="FF000000"/>
      </right>
      <top/>
      <bottom style="thick">
        <color indexed="64"/>
      </bottom>
      <diagonal/>
    </border>
    <border>
      <left style="thick">
        <color rgb="FF000000"/>
      </left>
      <right style="medium">
        <color rgb="FFCCCCCC"/>
      </right>
      <top style="thick">
        <color indexed="64"/>
      </top>
      <bottom style="medium">
        <color rgb="FFCCCCCC"/>
      </bottom>
      <diagonal/>
    </border>
    <border>
      <left style="medium">
        <color rgb="FFCCCCCC"/>
      </left>
      <right style="thick">
        <color rgb="FF000000"/>
      </right>
      <top style="thick">
        <color indexed="64"/>
      </top>
      <bottom style="medium">
        <color rgb="FFCCCCCC"/>
      </bottom>
      <diagonal/>
    </border>
    <border>
      <left style="medium">
        <color rgb="FFCCCCCC"/>
      </left>
      <right style="thick">
        <color rgb="FF000000"/>
      </right>
      <top/>
      <bottom style="medium">
        <color rgb="FFCCCCCC"/>
      </bottom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/>
      <top style="medium">
        <color rgb="FFCCCCCC"/>
      </top>
      <bottom/>
      <diagonal/>
    </border>
    <border>
      <left/>
      <right style="thick">
        <color rgb="FF000000"/>
      </right>
      <top style="medium">
        <color rgb="FFCCCCCC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indexed="64"/>
      </top>
      <bottom style="medium">
        <color rgb="FFCCCCCC"/>
      </bottom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medium">
        <color rgb="FFCCCCCC"/>
      </right>
      <top style="medium">
        <color indexed="64"/>
      </top>
      <bottom style="medium">
        <color rgb="FFCCCCCC"/>
      </bottom>
      <diagonal/>
    </border>
    <border>
      <left/>
      <right style="thick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4" xfId="0" applyFont="1" applyBorder="1" applyAlignment="1" applyProtection="1">
      <alignment wrapText="1"/>
      <protection locked="0"/>
    </xf>
    <xf numFmtId="0" fontId="1" fillId="0" borderId="6" xfId="0" applyFont="1" applyBorder="1" applyAlignment="1" applyProtection="1">
      <alignment wrapText="1"/>
      <protection locked="0"/>
    </xf>
    <xf numFmtId="0" fontId="1" fillId="0" borderId="2" xfId="0" applyFont="1" applyBorder="1" applyAlignment="1" applyProtection="1">
      <alignment wrapText="1"/>
      <protection locked="0"/>
    </xf>
    <xf numFmtId="0" fontId="0" fillId="0" borderId="0" xfId="0" applyProtection="1"/>
    <xf numFmtId="0" fontId="0" fillId="0" borderId="0" xfId="0" applyAlignment="1" applyProtection="1">
      <alignment horizontal="left"/>
    </xf>
    <xf numFmtId="0" fontId="11" fillId="0" borderId="0" xfId="0" applyFont="1" applyProtection="1"/>
    <xf numFmtId="0" fontId="8" fillId="0" borderId="9" xfId="0" applyFont="1" applyBorder="1" applyAlignment="1" applyProtection="1">
      <alignment vertical="top" wrapText="1"/>
    </xf>
    <xf numFmtId="0" fontId="8" fillId="0" borderId="10" xfId="0" applyFont="1" applyBorder="1" applyAlignment="1" applyProtection="1">
      <alignment vertical="top" wrapText="1"/>
      <protection locked="0"/>
    </xf>
    <xf numFmtId="0" fontId="0" fillId="0" borderId="0" xfId="0" applyProtection="1">
      <protection locked="0"/>
    </xf>
    <xf numFmtId="0" fontId="1" fillId="0" borderId="19" xfId="0" applyFont="1" applyBorder="1" applyAlignment="1" applyProtection="1">
      <alignment horizontal="left" wrapText="1"/>
      <protection locked="0"/>
    </xf>
    <xf numFmtId="0" fontId="1" fillId="0" borderId="20" xfId="0" applyFont="1" applyBorder="1" applyAlignment="1" applyProtection="1">
      <alignment horizontal="left" wrapText="1"/>
      <protection locked="0"/>
    </xf>
    <xf numFmtId="0" fontId="1" fillId="0" borderId="21" xfId="0" applyFont="1" applyFill="1" applyBorder="1" applyAlignment="1" applyProtection="1">
      <alignment wrapText="1"/>
      <protection locked="0"/>
    </xf>
    <xf numFmtId="0" fontId="1" fillId="0" borderId="22" xfId="0" applyFont="1" applyBorder="1" applyAlignment="1" applyProtection="1">
      <alignment wrapText="1"/>
      <protection locked="0"/>
    </xf>
    <xf numFmtId="0" fontId="1" fillId="5" borderId="20" xfId="0" applyFont="1" applyFill="1" applyBorder="1" applyAlignment="1" applyProtection="1">
      <alignment horizontal="left" wrapText="1"/>
      <protection locked="0"/>
    </xf>
    <xf numFmtId="0" fontId="1" fillId="5" borderId="21" xfId="0" applyFont="1" applyFill="1" applyBorder="1" applyAlignment="1" applyProtection="1">
      <alignment wrapText="1"/>
      <protection locked="0"/>
    </xf>
    <xf numFmtId="0" fontId="1" fillId="5" borderId="23" xfId="0" applyFont="1" applyFill="1" applyBorder="1" applyAlignment="1" applyProtection="1">
      <alignment wrapText="1"/>
      <protection locked="0"/>
    </xf>
    <xf numFmtId="0" fontId="1" fillId="0" borderId="24" xfId="0" applyFont="1" applyBorder="1" applyAlignment="1" applyProtection="1">
      <alignment horizontal="left"/>
    </xf>
    <xf numFmtId="0" fontId="8" fillId="0" borderId="24" xfId="0" applyFont="1" applyBorder="1" applyAlignment="1" applyProtection="1">
      <alignment horizontal="left"/>
    </xf>
    <xf numFmtId="0" fontId="2" fillId="0" borderId="29" xfId="0" applyFont="1" applyBorder="1" applyAlignment="1" applyProtection="1">
      <alignment horizontal="left"/>
    </xf>
    <xf numFmtId="0" fontId="8" fillId="0" borderId="30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</xf>
    <xf numFmtId="0" fontId="8" fillId="0" borderId="31" xfId="0" applyFont="1" applyBorder="1" applyAlignment="1" applyProtection="1">
      <alignment horizontal="left"/>
      <protection locked="0"/>
    </xf>
    <xf numFmtId="0" fontId="2" fillId="0" borderId="32" xfId="0" applyFont="1" applyBorder="1" applyAlignment="1" applyProtection="1">
      <alignment horizontal="left"/>
    </xf>
    <xf numFmtId="0" fontId="1" fillId="5" borderId="37" xfId="0" applyFont="1" applyFill="1" applyBorder="1" applyAlignment="1" applyProtection="1">
      <alignment horizontal="left" wrapText="1"/>
      <protection locked="0"/>
    </xf>
    <xf numFmtId="0" fontId="2" fillId="0" borderId="39" xfId="0" applyFont="1" applyBorder="1" applyAlignment="1" applyProtection="1">
      <alignment horizontal="left"/>
    </xf>
    <xf numFmtId="0" fontId="8" fillId="0" borderId="37" xfId="0" applyFont="1" applyBorder="1" applyAlignment="1" applyProtection="1">
      <alignment horizontal="left"/>
      <protection locked="0"/>
    </xf>
    <xf numFmtId="0" fontId="0" fillId="0" borderId="0" xfId="0" applyAlignment="1" applyProtection="1">
      <alignment vertical="top"/>
    </xf>
    <xf numFmtId="0" fontId="2" fillId="0" borderId="1" xfId="0" applyFont="1" applyBorder="1" applyAlignment="1" applyProtection="1">
      <alignment horizontal="right" vertical="top" wrapText="1"/>
    </xf>
    <xf numFmtId="0" fontId="2" fillId="0" borderId="3" xfId="0" applyFont="1" applyBorder="1" applyAlignment="1" applyProtection="1">
      <alignment horizontal="right" vertical="top" wrapText="1"/>
    </xf>
    <xf numFmtId="0" fontId="2" fillId="0" borderId="5" xfId="0" applyFont="1" applyBorder="1" applyAlignment="1" applyProtection="1">
      <alignment horizontal="right" vertical="top" wrapText="1"/>
    </xf>
    <xf numFmtId="0" fontId="2" fillId="0" borderId="11" xfId="0" applyFont="1" applyBorder="1" applyAlignment="1" applyProtection="1">
      <alignment vertical="top" wrapText="1"/>
    </xf>
    <xf numFmtId="0" fontId="2" fillId="0" borderId="12" xfId="0" applyFont="1" applyBorder="1" applyAlignment="1" applyProtection="1">
      <alignment vertical="top" wrapText="1"/>
    </xf>
    <xf numFmtId="0" fontId="9" fillId="3" borderId="15" xfId="0" applyFont="1" applyFill="1" applyBorder="1" applyAlignment="1" applyProtection="1">
      <alignment vertical="top" wrapText="1"/>
    </xf>
    <xf numFmtId="0" fontId="2" fillId="5" borderId="16" xfId="0" applyFont="1" applyFill="1" applyBorder="1" applyAlignment="1" applyProtection="1">
      <alignment vertical="top" wrapText="1"/>
    </xf>
    <xf numFmtId="0" fontId="2" fillId="5" borderId="12" xfId="0" applyFont="1" applyFill="1" applyBorder="1" applyAlignment="1" applyProtection="1">
      <alignment vertical="top" wrapText="1"/>
    </xf>
    <xf numFmtId="0" fontId="9" fillId="5" borderId="13" xfId="0" applyFont="1" applyFill="1" applyBorder="1" applyAlignment="1" applyProtection="1">
      <alignment vertical="top" wrapText="1"/>
    </xf>
    <xf numFmtId="0" fontId="11" fillId="0" borderId="0" xfId="0" applyFont="1"/>
    <xf numFmtId="49" fontId="1" fillId="0" borderId="20" xfId="0" applyNumberFormat="1" applyFont="1" applyBorder="1" applyAlignment="1" applyProtection="1">
      <alignment horizontal="left" wrapText="1"/>
      <protection locked="0"/>
    </xf>
    <xf numFmtId="49" fontId="1" fillId="5" borderId="20" xfId="0" applyNumberFormat="1" applyFont="1" applyFill="1" applyBorder="1" applyAlignment="1" applyProtection="1">
      <alignment horizontal="left" wrapText="1"/>
      <protection locked="0"/>
    </xf>
    <xf numFmtId="14" fontId="8" fillId="0" borderId="4" xfId="0" applyNumberFormat="1" applyFont="1" applyBorder="1" applyAlignment="1" applyProtection="1">
      <alignment horizontal="left"/>
      <protection locked="0"/>
    </xf>
    <xf numFmtId="0" fontId="11" fillId="0" borderId="0" xfId="0" applyFont="1" applyAlignment="1">
      <alignment wrapText="1"/>
    </xf>
    <xf numFmtId="0" fontId="2" fillId="0" borderId="33" xfId="0" applyFont="1" applyFill="1" applyBorder="1" applyAlignment="1" applyProtection="1">
      <alignment horizontal="left" vertical="top"/>
      <protection locked="0"/>
    </xf>
    <xf numFmtId="0" fontId="2" fillId="0" borderId="34" xfId="0" applyFont="1" applyFill="1" applyBorder="1" applyAlignment="1" applyProtection="1">
      <alignment horizontal="left" vertical="top"/>
      <protection locked="0"/>
    </xf>
    <xf numFmtId="0" fontId="2" fillId="0" borderId="35" xfId="0" applyFont="1" applyFill="1" applyBorder="1" applyAlignment="1" applyProtection="1">
      <alignment horizontal="left" vertical="top"/>
      <protection locked="0"/>
    </xf>
    <xf numFmtId="0" fontId="2" fillId="0" borderId="36" xfId="0" applyFont="1" applyFill="1" applyBorder="1" applyAlignment="1" applyProtection="1">
      <alignment horizontal="left" vertical="top"/>
      <protection locked="0"/>
    </xf>
    <xf numFmtId="0" fontId="0" fillId="0" borderId="40" xfId="0" applyBorder="1" applyAlignment="1" applyProtection="1">
      <alignment horizontal="center" textRotation="255"/>
      <protection locked="0"/>
    </xf>
    <xf numFmtId="0" fontId="2" fillId="0" borderId="32" xfId="0" applyFont="1" applyFill="1" applyBorder="1" applyAlignment="1" applyProtection="1">
      <alignment horizontal="left" vertical="top"/>
      <protection locked="0"/>
    </xf>
    <xf numFmtId="0" fontId="2" fillId="0" borderId="38" xfId="0" applyFont="1" applyFill="1" applyBorder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left" wrapText="1"/>
    </xf>
    <xf numFmtId="0" fontId="6" fillId="4" borderId="7" xfId="0" applyFont="1" applyFill="1" applyBorder="1" applyAlignment="1" applyProtection="1">
      <alignment horizontal="left" wrapText="1"/>
    </xf>
    <xf numFmtId="0" fontId="6" fillId="4" borderId="8" xfId="0" applyFont="1" applyFill="1" applyBorder="1" applyAlignment="1" applyProtection="1">
      <alignment horizontal="left" wrapText="1"/>
    </xf>
    <xf numFmtId="0" fontId="6" fillId="2" borderId="7" xfId="0" applyFont="1" applyFill="1" applyBorder="1" applyAlignment="1" applyProtection="1">
      <alignment horizontal="left" wrapText="1"/>
    </xf>
    <xf numFmtId="0" fontId="6" fillId="2" borderId="8" xfId="0" applyFont="1" applyFill="1" applyBorder="1" applyAlignment="1" applyProtection="1">
      <alignment horizontal="left" wrapText="1"/>
    </xf>
    <xf numFmtId="0" fontId="6" fillId="2" borderId="7" xfId="0" applyFont="1" applyFill="1" applyBorder="1" applyAlignment="1" applyProtection="1">
      <alignment horizontal="left" vertical="center" wrapText="1"/>
    </xf>
    <xf numFmtId="0" fontId="6" fillId="2" borderId="17" xfId="0" applyFont="1" applyFill="1" applyBorder="1" applyAlignment="1" applyProtection="1">
      <alignment horizontal="left" vertical="center" wrapText="1"/>
    </xf>
    <xf numFmtId="0" fontId="5" fillId="2" borderId="25" xfId="0" applyFont="1" applyFill="1" applyBorder="1" applyAlignment="1" applyProtection="1">
      <alignment horizontal="center" vertical="center" wrapText="1"/>
    </xf>
    <xf numFmtId="0" fontId="5" fillId="2" borderId="26" xfId="0" applyFont="1" applyFill="1" applyBorder="1" applyAlignment="1" applyProtection="1">
      <alignment horizontal="center" vertical="center" wrapText="1"/>
    </xf>
    <xf numFmtId="0" fontId="5" fillId="2" borderId="27" xfId="0" applyFont="1" applyFill="1" applyBorder="1" applyAlignment="1" applyProtection="1">
      <alignment horizontal="center" vertical="center" wrapText="1"/>
    </xf>
    <xf numFmtId="0" fontId="5" fillId="2" borderId="28" xfId="0" applyFont="1" applyFill="1" applyBorder="1" applyAlignment="1" applyProtection="1">
      <alignment horizontal="center" vertical="center" wrapText="1"/>
    </xf>
    <xf numFmtId="0" fontId="7" fillId="0" borderId="14" xfId="0" applyFont="1" applyBorder="1" applyAlignment="1" applyProtection="1">
      <alignment horizontal="left" vertical="top" wrapText="1"/>
    </xf>
    <xf numFmtId="0" fontId="7" fillId="0" borderId="18" xfId="0" applyFont="1" applyBorder="1" applyAlignment="1" applyProtection="1">
      <alignment horizontal="left" vertical="top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1</xdr:row>
      <xdr:rowOff>304800</xdr:rowOff>
    </xdr:to>
    <xdr:sp macro="" textlink="">
      <xdr:nvSpPr>
        <xdr:cNvPr id="2" name="AutoShape 2" descr="data:image/png;base64,iVBORw0KGgoAAAANSUhEUgAABAAAAACqCAYAAAAz1T0YAAAgAElEQVR4XuydBXgUVxeG39ndCMFLcbdgheJeghZ3KBS34lraUopLgQrQAsWhRQrF3d0tePECwQIESbCQTXZn/+fMJpBAAgmSv5R7+7TQ3Zkr79yZnfPdc87VHA6HA1UUAUVAEVAEFAFFQBFQBBQBRUARUAQUAUXgP01AUwLAf/r6qsEpAoqAIqAIKAKKgCKgCCgCioAioAgoAgYBJQCoiaAIKAKKgCKgCCgCioAioAgoAoqAIqAIvAcElADwHlxkNURFQBFQBBQBRUARUAQUAUVAEVAEFAFFQAkAag4oAoqAIqAIKAKKgCKgCCgCioAioAgoAu8BASUAvAcXWQ1REVAEFAFFQBFQBBQBRUARUAQUAUVAEVACgJoDioAioAgoAoqAIqAIKAKKgCKgCCgCisB7QEAJAO/BRVZDVAQUAUVAEVAEFAFFQBFQBBQBRUARUASUAKDmgCKgCCgCioAioAgoAoqAIqAIKAKKgCLwHhBQAsB7cJHVEBUBRUARUAQUAUVAEVAEFAFFQBFQBBQBJQCoOaAIKAKKgCKgCCgCioAioAgoAoqAIqAIvAcElADwHlxkNURFQBFQBBQBRUARUAQUAUVAEVAEFAFFQAkAag4oAoqAIqAIKAKKgCKgCCgCioAioAgoAu8BASUAvAcXWQ1REVAEFAFFQBFQBBQBRUARUAQUAUVAEVACgJoDioAioAgoAoqAIqAIKAKKgCKgCCgCisB7QEAJAO/BRVZDVAQUAUVAEVAEFAFFQBFQBBQBRUARUASiLQBc+Oci3jtPABo45L+OUHoOHFrUILXQw3RNDtLR5EyHGRP2qM9zaKTJkIziZQq/d1fI29ub3Llz4+bm9t6NXQ1YEVAEFAFFQBFQBBQBRUARUAQUAUXg7RGItgCwbOYGZnfajz1ELHoTJocd3aQ5/8TsFAaeKw5DJtAcZoLNGmaHDbNDPtNwcQRj01yMup4rmp0c9Tz4ftZXb2/k/9KaBw8eTKdOnUiSJMm/tIeqW4qAIqAIKAKKgCKgCCgCioAioAgoAu8igWgLACtmbmFW2wPYdQ2zJiv4OrKqLwKAFkEACPMMEEcBB7qmA2bkvybkeB00KxbdhF1zDRUOnp4jEOWczPUsDJvd411k+lp9VgLAa+FTJysCioAioAgoAoqAIqAIKAKKgCKgCERBINoCwPKZW/mj3UFMmgW7TceiOQyHfjMiAEReHIazgI4uIoHJhK47vQcwBaPZPTAb4sDzRYQDz/ruDJ3d5b27cIMGDaJz587KA+C9u/JqwIqAIqAIKAKKgCKgCCgCioAioAi8XQLRFgAMD4AvvNE0s2HIOwUACQUQGSASN37A4dDETwDN9Bh0V3TNDmYLDqzYbXFx08LnEng6UDsOsnzmxvezO7/d0f8La1cCwL/woqguKQKKgCKgCCgCioAioAgoAoqAIvAfIBBtAWD5zM3M/mL/EwHALAKA5hQAcIS58kck4tAcJEzjSuIPXbl09CEhjhBRBTARgl2Lg4vDHKn3gIgGWT9z4XvlAfAfmGJqCIqAIqAIKAKKgCKgCCgCioAioAgoAv8GAq8gAFjQdbBoxto+ssbv0CxGLL8zkt/5X/nG7hrE571LkjZtUka0W4xFc0Oza5hC7NhNJiMsILKiO3Q864sHQOQhAIGBjzm86xR6sE3SCZIlb2pSpE4WaV03rvlx7sgVZMsBzewgf6kcmC1mju45SdBD42PMrpC3qCfx4seNtI4rPr5cPHkDh5HvwEI6z6Sky5yKI7tP8TDgsRHWkCh5XHIX9EQzdjuIWK5dvsn5E9dBt+FiMZP3k+zE8YgTaVsv8wA4evQoFouFXLlyPTn//v37HDlyBIcRc+EscePGpWDBgsbffX19OXjwII8ePaJAgQJkzpwZk8nE7du3OXPmDB999BEJEyZE13UOHz5M4sSJyZQpk3FuSEgIO3bsIGnSpMbuBFLsdrtRX2BgoDFed3d3MmbMSLJkybhz5w5///23cZyLiwupU6cmTZo0mM2SKPJpuXjxIjdv3iRfvnzGjgfSN2k7Z86cfPDBB8+xCQ4ONsZ44cIFsmTJYoz/3r17Rv/DF2kzT548HDt2DDkn7HrEiRPHaOvAgQPGmKR4eHgY45SEi35+fpw9e9Y4N0GCBMYY5dhUqVKRLl26SK+V+lARUAQUAUVAEVAEFAFFQBFQBBSBd4lADASATcxuux8zLujiya85sGmS1s9ujFd3mHGYQkiRNi73H+gEBgTycZ309BxThyC/EDpV/pmPCuYg8LaNi3uvEaKD2SzCwfPF8ACoJwJA10i/9zl/le9KLsR2NwR0NzKXSUifRfUiNeA3zNnH76024wh2wxLfwYC99ciQNTVjeyxm12Rfp9HsEkLdoQVo1KPcc+2J2DCk3lzObrqPCSuucV34elU1PPOkpX+ZuVw5GmBoHjk/TUqfpZ8bxvmzZemUHczs5o0pxEGChGYG7KlP+qypIh3biwQAm81G48aNDcN1ypQpT9oSQ7VOnTrEixfPMLrFkBcjf8mSJWzdupX+/ftz9+7dJ9+1adOGDh06sGHDBmPHgYYNGyLJB8Vgrlu3LsWKFWPAgAGG8bx//36aN29u1PfXX38ZbYjgUKVKFa5fv270xWq1Gkb+qFGjDLGhbdu2hhEdZmRL37p3724cG1a+//57pk6dSr9+/WjZsiUnTpygXr16/Prrr1SsWDECGxnPL7/8YhwvwoaIBdInER2k3yJECBvpmxjz48eP57PPPjM4uLqKdwqkTZuWP/74g1KlShkCgAgCMl4RAEaPHm0IBl9//TWtWrWiT58+Rp1lypShWbNmRt9VUQQUAUVAEVAEXouA7SaHVy1j9e5j+Ny8T7DJjfgfpCJd1lwULFmakrmS4fzFir0SvHcQpWv+wKEACb4EU9KmzP9nKtXdY68PsdVS4OXdrFiyjr0nr3An0I5L3MSkzJiLfEW9qOvlGVvdeAvt2Lm0exn7rznfx58WDc1kxi1eEtJky0PuDImI/K37LXQJCNz2E+0nHiIEM2lrDWZ4g0xGyvB3ugRu46f2EzkUAua0tRg8vAGZ/o+Dsl/azbL910ItsXBXXjNhdotHkjTZyJM7A4li88K/wxc4Kp7PDsmcogB1PnEulL6rJYYCwAFDAHDYwaSBTVbxJROAQ0e3m3B4WGnaqwxnDvlx4fwFBi9pR6JUcbD6WBnYeTw9R3/BtmXHWPT9Tsy6Ow5jR4Dn0enYQwWAyD0ARADoV2wx1ntBmDDj0ExU/s6TFv2rPlfZxjneTG25UbYWwMXDwoB99ciSPT1XLt5gyKcreHDpIWg6lg9c+WFfQ1KlSxqhjuVTt/Jnz4PYH9uxaCZKdcpI+59rE/Q4iAFl5nHlmD+aCADlU9B72WeRCgDLJ+9gdrcDOGwa8ROZGbC73isLAE2aNDGM12cFADHihw4dahjvUkQIkFV+Mapl9X7IkCGG8Txu3DhWrVplGNOygt6+fXvDSBbhoXbt2oYAULx4cUM0kNK7d282b95sHDthwgTKli37RAD4+OOP+fLLL7l27RrdunWjUqVKlCxZknbt2vH7778bK+cLFy40DO9hw4ZRv379J2zl/6Uv0rc///zT+DwqAUDaFoNeRAjpj3gYpEiRwjDexYtAxjNp0iSjPhEF4sePbxjvIhLIeVJEmEmePLnhxSCChIggly9fpmPHjgYD+U7GIiKCCBkyDi8vL1q0aKEEgHf16ab6rQgoAorAv4KAzs0tI2jXfgQrzj3EnOxjypcrQCr9EjvWbuZcgI4pXQfWnR1PObfY7/CjtW3JWW0Kl+XdLmkzFl+eQc3/kgBgu8SK/m3o/MsmrgQnIEupinySSePchuXsvPwY4tVFf7Aw9sG/sRZtHP+9Nc2/nM3hAGdybc0jKWmTuhNyz4+b96zouPBh7up0GfELfSqnjRVD/N7v1UneaiVWXPio9y4ODysUqwLEG8MbvqJ7v1M9eStWWsHlo97sOjyMQv9H49p2/HdaN/+S2YcDjN3W0DxImjYp7iH38Lt5D6sOLh/mpnqXEfzSpzJp/49ixVu5Hm+40sh4Jkn9AeKzrQfe5aZ/IHYHuJYfj3VDhzfceuxW9/oCgCQBdNhw2B14ZLLx46pubPnLm5zFMpC9bHruXrrHsmnrqVjTi7R5U7B17mmm9F5D8iRJ8D13K9IEgi8XAK7Qv+hiHj94jMNuw6y54xLfQovJxSlft3AEgpvmHGRi643GjeFiduH7A3XInCODcczK6buZ0+EQDv0hmsODfK0y0mN85SdGvO8VP0ZUWYTvufuYdJ00eRLx7crPSJYiCYGPAv9VAoAYz5988olhGIvh36hRI65evUqPHj2YPn268Z0U+ezTTz81jOCiRYsaRq+np6dhxIuBLyv/YQKAGMhiQIuXwPLlyw3DWgztoKAgKleubIQYfPvtt0adYvTLZyVKlDA8ANatW2e46Yu3gAgL0obUH1ZEAJgzZ46xYi+ChtQjhnhkHgDiYSCG+q5duyhUqBDlypWjRo0aT0IFREAQ8UP6mDVrVvz9/Y1+SKiAtCtFVv6rVq1q9EnGJPVdunSJ1q1bG94QH374obHyL+dLaMTYsWON/igBIHYfSKo1RUARUAT+WwR0bq7qQtn6Ezj5WCNh0d4sWz4Yr6TOEMhH+/riVXoYR5K1/78JAPbzP1IqRy92h/wfBADbAfoWKs1PJ224V57EpaUtSPQmJ4B+g6XtvGg47SxWLRmVf9nEwi4fIf6Idp9p1CnclhWPa7/jAoAAC2J5i3TUnnHLCM91rzWTO0ua4KH7c3hKe+p2WcDFEAda3MIM2rGDfvnevq/Jg/ktyddzI1YsZOu8jLW98sRQALBxoG8hSv90Ept7ZSZdWkqLNzo5IptoL2nzwXxa5uvJRitYsnVm2dpe5Pk/CgDGlV/egnS1Z3BL1lTdazHzzhKaeOj4H55C+7pdWHAxBIcWl8KDdrCjX75Y9zJ6k7dzzOuK+RyKnKcoAAHsGVyVSkN2E1RWCQBoDnEbs+NwtdNiaHmK1fFk+Z8badKlBtYQnQXj11CyagEyZU/D47vBLJq8Aw+TKyd23eLE1kuyj8Bz1/NlAsCl81foX2QZgQ+CMZmCwaZh0eOSKKcrX86vTOYcaZ/UKR4Ak9pswGFzx9XNlSH7qz4RAKzWYIbVW8i5NdcMIcKcxI0u88tQyCuX4VI+6btV7B5zBrtJw+JqptnE4nzasKhRtyEAeC3gyt93/hUeACIAZMuWzYjll9Vu2Urw1q1b9OzZ0zC0ixQpYvRbYt3FgJbVelnhFsN7zJgx/Pzzz4ZhL67vYsiLa7640otBLqvuEvO/fft25s2bZ7j7yzFSV6JEiQyDWz4TA19i+7/44gvWr19vGNuPHz82xAaJpZ82bVoEAUAM9oEDBxp9kJV7CQMQw/vZEAA5ScIN5Pzdu3dz/vx5YzziZSC5BUQAkJCCZcuWRRAARFwQQUSKCAYiikiOASniDfHgwQPDq0A8B2R84iUhq//Dhw83whVEIJCxiHeDKoqAIqAIKAKKQIwJBKyiTd5aTL9kA5eP6bN7P0MKhjO+9BtMqZ6Vjn83Ze3/yQNA9xlFmWw92R78fxAAHsyjQfpGzPfXcasylRurWr9RAcB/eSs+rvM7V+wa7sWHc3h7L7I/WQUNZHUbT2rMK4rtnfYAkFlpZWNHTypNuGxszv1EAJCvdF8mVs5Kx/WBOLCQuetGTv7q9Q4Ygg+Y1yA9jeb7o7tVYeqNVbR+6wLA/6PNGD9VIpxg3dgRz0oTDA+epwKAceHxnViZrB3XE+gAS+aubDz5K15vX/t5vQG90bNjfj2j5imK7Rra5qjOjGxjlQcA2NEdNjzSxGHkui+4duEmAY9v41U1H3tXnyI4KJgilfJybP85Dm48QsEyucmVOxM9ys3E/+IjJIjg2RIdAWBA4ZU8uu8A02NMBGMJccNh1vCsnJiv5nxGvHjOePONcw4ypdV6tGAPTB4OBh+oTZYc6Z80eWT3aX6pvY6gALskMiBruWR8M78OF0/58nONVVgfBKLrJgo1yEzXSTVwd3f654kAMNhrIT5/3451AUBc9sVQFkNf4vTFcJYQADHWxXVdiiTWk5V5Mb7lM1khF6NXjGiJpxdDV87t1auXYdSLMSyx+PKnrOB/9dVXfP7555w7d844T3IlBAQEGMKCrJqLACDGsxjrEocvoQNiQK9du9b4fs2aNcb34p4vRr54GoiXQFgRDwARAORfyUXQt29fIyZfvBXEuH/48KEhGog3g7QtHgWyoi8JCuXc1atXs2/fPiPXwOzZsw0BILwHgHg8yAq+hExIkZAISVYoCQ9F+MifPz8//vijcYyMVRiI98PSpUuNsALxehBh45tvvlECwBt9GKvKFAFFQBF4XwjoXJtUlRwd1vJA0g0VHsrR3X3I8Ywbrh4cRJBuwt3dFRM6Nw6sYOs/YqxJ0fDIUppqOR+yYcYMVnhf4pFrFmr16kOtjKEVWa9zcN0K1u08wj++AVhdEpE+b0WatKhJzoTPs35wZh1/zV/HgX9uEqjFI9kHN1k1dhlnbeEFADuXdi5mzxVbaD/MpCpcC6/Mrtw7sY61x+46XY7F2Mz4CTWKpo7oVh6tPulcn9OQ/E0XcENclQt0ZFLPkrhLeud0xaldIl1onVau7V7InGU7OXH1Po54KclRsjZNG5Qg9YuMGf0KEyrnpNP6hzg0V0r8cJJtX2eO2E+blcBgSQrshn7jACu2/mMYS8bIPLJQulpOHm6YwYwV3lx65EqWWr3oUytjaB1BXN65kHmr9nDq6j1sbolJl6sE1RrUoWiq5zumB5xi/aKlbPY+x/V7VjT3uCRMmobMhWrQok5eEhnrYToBp9azaOlmvM9d555Vwz1uQpKmyUyhGi2olzcqC9jKpo6eVIxMAMDK1q45KT/2giEOxKv7JzcXfm54QTwp1mvsXjiHZTtPcPW+g3gpc1CydlMalEj9nFDw8PwmFixYz4Gz17hnj0/6jwvyUUqP0Ld5mQ8lKGY+FGEOx8nkRY0iKZ8u+ekBnFq/iKWbvTl3/R5WzZ24CZOSJnMharSoQ95EJvTrc2iYvykLnJODjpN6UtIdNJd0FC3mytEdMbhW0ZqPxKzNOJnwqlGElBHWMaM3JyKda9Xz43J4AVP/2swpPxOpinxG+zZlSfcSg926qSOeFSMTAMC6tSs5y4/lgogD8ery582FfB7xwsfg3tK5d1qeHes5cO4mQeb4JMuQiyJeuQjcMB9vl/J06Vef7JbXfXZEdy6+/F550RwqXrsE6SIJiXgRT7lf7NZArLjh4Rbu5KDL7Fw4j1V7TnH1ng23xOnIVaIaDeoU5emjILrP9t4Uvb36ud+A6vl09s6eytxt57jvnp6STTrTqkQKzHoAfy+bxozVR7mhf0DOSq3pWD83kTz6I/wYvHYIgAgAmmbnA8/4/LypNSf3XMVuDqZI+ezMHL6G6i1KcnjvRW773qV6/eK4JDPjc+gmAz6dg90qBuzzP04vEwAkB8CgwisIvO/ArgURJ4EN/b4Jm+QUMNmp1C8vLftWNioWAWBqyy1oISbMcRwMPOjMARBWJNv7zO/Xs/6HUyKgYnGz0ODXIhxefZXTK32wutiIm8zMgDUNyJT9qWeBCACDSs/j0vHYzwEg2fBlZVsMeImhF4NbDFn5TFau5fOwFflZs2YZxr5k1pfvxK1fjHcxoiVBoAgAktxPDOOJEycyYsQIQwgoXbq0YbD/8MMPRqiAGOFiMO/cuZNFixbRoEEDw5AWo1/OkTokr4DsAiACgsTni/F+48YNw6CXRHuyIh9eABBxQAxuCS0QI1ySFsqq/qlTpwzhQPousfniaSB9EsM8ZcqU+Pj4GP0Vwz/MA0DGI3WFhQCIACBCiQgGUqQe6YOMS3IDiGEvLv8rV65kxowZhtAheQ/Ei0DCBoSZCCrSL+UB8L68rKtxKgKKgCLwJgn4M6NWeloue4ADM+k6rOPs+HK8OMzfzsWl39G68yi2XhPj20L2pl9T+NBYZp146DTGLVnovvkEo/OfYkafvvw8ez3nk1SmW7syuB+czqi/jnFfN5GwxPds3fwteZ8YEA/x/qUx9b5dwaWQxBRs1o3Gue6xZuxYNlwOCU0CGJYDwMbfvzfls87zOGVYxG5UnHiFte2ScGfbCD5vPJCN1+QcE0mbLebyjJoYaQMeHY1mn4LZOdCLusP34Rf8dAejUNOb+PXncmN+Azysp5jRrh5dZp3CmrEK3b4ows15I5l95CGJivRiwcohlE0S+Y5S+M+kdoYWLJXFInN6Oq47w28vSLJgv7iU71p3ZtTWa9hkxTR7U74ufIixs07w0AmeLN03c2L0J7gGHWdKi3p0n38OPWMVOrcvg+ueyYxeeg5r/Ny0mrSECQ0zPXF5f+Q9ivq1erPW10LWml1oWzYp19eMY9xaH/T8Azm4dwC5LY/wHlWfWr3X4mvJSs0ubSmb9Dprxo1jrY9O/oEH8R7g3I3p+fIiASCIla0zUnP6DXTMZOqykZNjSj+Zh9ZTM2hXrwuzTlnJWKUbXxS5ybyRsznyMBFFei1g5ZCyOBFb+XtSY2r2WMwF64eUaNeTukn2MfHnpZwNcqC5JSZFIgfmKtPYXmM/rTuPDJ3DJlK0Ws7FaVVD54g3o+rXovdaXyxZa9KlbVmSXl/DuHFr8dHzM/DgXnrfG4pX3eHs8wsOFaCejliLX58/9zbiSOdoXKuhCZgbzXskeOfAl7Z5tHNnRobOD1OKViy/OI2qYfkyYjAnnp1rLjlbM7jSGUaP2YWfTD4pmiueHZaz77eKL/SKeZHBGrSyNRlrTjcENnOmLmw8OYbSYQ+gGN1bD/Ee3Yi6vVdy+W09O2SGRXsuvvxe2V1u0Quv59wb82kQQQxxYo+KZ7D3b3Qca6XllC8pEU6UCTo+hRb1ujP/nE7GKp1pX8aVPZNHs/Sclfi5WzFpyQQaZpI4keg+24/R9c7AcL8BLuRsPZiKp0cxdvct49lkTI84eem1ZAzJJ7Xgu6UXeBz2GDUlpcaUAyxulf6FuT5eWwDQJAeAbiNOihC+X9MJk4udtQt20rBTdf78YTNetT9m75ajNOjohcnNleDAEH7ruR7vP2WrOBciUwCiIwAMLryYx/fthJhsVOmZh0PLLnHjQoDxsLW4u/LFjBJ41SjEpj/FA2Arut2Ou6sLAw5KDoCnAoBAvHPLn2GVZ+F77DEhJgtmj7iYHz1E03VsLmZqDf2Iz7+MmJnemQPgL64cC5AcguSokILvXpgEcD+OEEkCaGHAnldLAihGuBi5srIvfxdDX5LWiSEuBnP4IoaveAWIgSxbB8qKvLj4y7ESDy/eA+JKv2nTJsNLQGLgJdZe6pet+0QYERd4MfTFm0CKGN7SjsTSb9u2jfTp0xsGtcT5L1iwwDDOs2fP/qQvsuqeN29eY7U9LBt/WB/37NljbLsn8fiSA0CEg8WLF1O+fHnD0D99+rSRNFC8D6TIarx4AYg4IOECNWvWfGLciweE5AeQ42XcMg4x6uVPYSSsRGSQMAkRDaRPImpInbLyL2EBIqTImKQ/IpbIuSJqSBhD2HaKb/K1UNWlCCgCioAi8B8nELyXbz7+hJ9O24z3naLD/2bnt57RSMBm42Df/BT7/jiyaa0WvyDdZ82mR/L5NK44gB2BmQ0B4Oc0YymT7St2ODzptukwv5TyAOsuvvq4NCPP2AyhoNumE/xSyvm2+nBLNwpUHMvZEI1EVSdxbHkb0prAf/7neH7+F7dlDSVCEsC7TKuami9WB+F4IgBIomQbRwYUovDgI4Q8IwDYL46Mdp90u40HfzUgTdPFhoHtVnkyV5Y2J6EEh5pNWMxB7O5dnHI/HCXI7En3TYcYXSou1l09yVN6FGftFrJ23sCRMaUjrmaHTqvgfb3IW/JHThn4izLs+E56Z3txFjTbwb7kL/Y9x53gKdh9FrN7JGd+44oM2BFIZkMAyM/er4vw6cgTWE2Z6Lj2GL+VjwtBu/kqnxcjT9vQEnjx055N9MxpBvt5RpfLQ89tgRCvNjN9F9MkvlgaB+lftBgjzH0MASDnpdGUy9MT52Ez8V3cBOdh/SlabATmPq8oAASso0PBakw8b0OLW4iBO3bSPywHQOBuehcvxw9HgzB7dmfTodGUimtlV888lB51FrslK503HGFMaQ/s53+lQr4ebHngwKXIMI7t6k128z0WNfHksz/9cLh+xLfbDzKsiMw3G4f7FaDI0GPGHHkqANg5P7oceXpuI5B41J7py2InDA72L0qxEWb6HNzLgFwatgd/0SBNUxY7JweTryyleUIwmcyYLGb0aFyrY133UzG694huf3mbh/tRoMhQjkm+jAgCwCO2x2ROCKEI/Xcly2cjmTa8Pkk3d6RCu8XIpg6mRA2Ye+UvPosX9bMyagEggHUdClJt4nlsWlwKDdzBzv5hOQACY3RvPdzSnYIVx3DmuWdHQzw/n/dGnh3EaC5G417pl/Ol1zMy6TBSnpbL/NXqE5ouK8TM8F4Uj7bzdZFPGXnCiilTR9Ye+w3no+Ar8nmN5LRNI4HXT+zZ1BN5FMh9EZ1n++hPTBGPc/Ok0S/TGFIzHktbluerdXeMXB8uriko+c0UJnbNxcnvKvLZtLOEODTcSo/izKbupI9CGzUEBEf4zeNf8Fu8fKZsA/j8LgAizZkc4rR2j+JN89C2byX2bTuC1W7n3j8mdI9gClbJSubcyQj0d7Bkyh4WjdxNnCAzDofQeJUQgKsMLjKfx/dDCDbZqT2iIJlypGRMs7XodyUkwZ3kOV3pOb86PgdvMrnVFkIcIXhY3BhwsN5zAoAMe8eqg4z5bCMO3YTJZsLi0HFoGpkrJOPbeXWf22LwkQgAZedy9ch9zDpkrZiMvksbRLoLwLIp2/mz+17MVjMeCeLQf1usncUAACAASURBVF+tV9oF4D/+qqSGpwgoAoqAIqAI/HcIBK2idaYaTL8uzvKulBvnw/pO4dygoxypnX9+LEXOXrsJQSN+7ZlcWdyEhDzg+IoF7PWLR+6q9SisLeXbtlM5EacsfWd+RTHDzn/AjJrJaLk8CIfmTo0/brGsmVgP/sytn5kmC/3RNQ+qTr3MylZOrzz7meGUyP0d+55LAhjIgoapaDDv3jMCgI7PqDJk67md4GcEAP3m4hj0CQLn1iN540VOAeDZHAB35lDfsykL7+qY03dk3ZnfnLskPFpAwzQNmBfgwJyqNcvPT6VKJLsWBK1uQ6bq03DiL8OYixvpkuoFb8TC4p8fKZXTmRBRi1+bmVcW0yQhPDi+ggV7/YiXuyp1Mq2jfrZWLJXdG0Qw8ZlBTWMlMZht3XJSfsx5bFjw7LmNMz8XB+tq2mSqzjRfXTLH0XH1LsZWSOJ0h7fbsCFihwlraH+dh3Vk9a6xVAj1brDbJD7DgjnK7kf0AHAt3IUp3Qth8zvNplkTmXfoLqYPC9N+wlxG1c34xDPhzpz6eDZdyF3dTPqO6zjzm9ND5dGChqRpMI8Ah5lUrZdzfmoVrDNrkarFMgIdJpI0XcTVmbVwJ/xcdaHEj6dCwyzsnP/Jixzf7HpGALCyuk0mqk/zRZfkgB1Xs2tshVAPAzvOYZqdbALnUi95YxY5J8dzOQCida0y7ua7aN8j0Wjz/E945fiGXc8IALrfDOrGZE48O9cS1OT3C0tpLrdk4GKapKvPn3ck9KEIw47tovfTxBXPPTUiGKyuhekypTuFbH6c3jSLifMOcdf0IYXbT2DuqLpkDEtYGKN7y5+5n2WhyYK7b/XZEZO5qEX3XnnJHIrsERyepyxSm00mkN3udIexY8jTMAodvxl1ydZqKQG60xPKZ0ZNpxgZvI1uOcsz5rwIsZ703Hacn4vLAzp6z/aiKRwRfgMS1PqDi0ua8YE8yadXI1WbVQRJWFmu3uw64tyJInj3V+T2GmmEckUn38NrCwAOZL3egavNRKBLIJ4FP6RAibxcuHyBGxfvE6wHU69dGYJuBLF//TFOH/HD9NgNhy4J/FxfyQNAkgAOKbKAwHt2rFoQNX78mKZdqzFn5HpWDT6G3aqhYSN/rfTkKZOJGd23GNsUuruZGeBdP1IBQPaMH/3FAvbNuoSLBna7hThJzHSYU47C5T56bo6IANC/zFyuHL2HxaGRpVIS+i9uFMU2gNuZ0/UQ2HTiJjDTf594AKSO9KdftuOTOPvw7vKRHSgr9LK6/2yRcch3svoekyJJD8VlX/6NrISEhDzJORCTesOOfd3zX6XNqBi9Sl3hzxFW4kHxbHlb7b1uf9X5ioAioAgoAv8HAkEraZ2xJtPF/xZXyvz6Dxu7pjWMG/vZWfT4bglXnYH0zmJKT70ff6ZRJp4xnpZxcVo1p/v0S0sgc+slp/EiCRdwo8rUG6ySzGnWLXTOUYHfLtrl7ZCuG0/ya2g2MN1nNGWyfRlJEkARAFLTYF7A8wLA6DJk+/J5ASDy7kXRJ8PeiloACG/Au3qN4uzmHs4VrfAv1y4FGXJkL32dy2sRStCq1mSqMT1UACjHOJ/1dIoYsP387/gzBt6yi9Oo9gz4oBWtyFDrd26KfZa7D7sPDaWg8Uqg4zu2PBm7biFYrnjp0Vi3dAfdh98q5aHLBgkFkdwCGSn/xTd892ULSqd7Wrnu8xuV8nRhgySMkNwPGcvzxTff8WWL0oQ7LIoZEF4AAFPcZKROGIyfxNc7HJiSeDF45TL6FA0fGRwUaoxfR8cVr1Fn2dwjvTE/g7d1I2f5MYj94lJwCEf29iXVzOqkbL2SIIeJDxov5Nrs2rgTXgxypdSoM2zpkQETUQkAOj6/VSJPlw1GXgzZti5j+S/45rsvaVE6XcQ5/jIBIBrXKqbz8aWiQxQCQIznhDwDoqiL4O10y1nOaTy65KP/gf0M+jjqrQYiGKymuCRLnZBgP8kf4cBhSoLX4JUs61M0Qkx4jO6tzNvpkqMC497qsyNmczH7lWjeK68pAGhuZRi8fhhlbWf58+uOTDxbidlPPACCWNEqA7V+v2lss5m7z24ODS3oFNd0X8aWz0jXLcaTgNKjz7GlezpDAIgojEX1bI/q/oGgxY1JVX8O/jq4lhrJmS1fksEE9tPDKJ6nD/tDwJymHWv+mUiFF8SbvREBQDebcAmyo5khxBxMwtQWuo2oR9xkCZBF/pBAG0NajIe78QjRdUIcoJktuOomw0X72fLyEAARABZh9Ydgl8dU/SEbzbvV4dHDQH5sOY9TS3wxmQW5B8lyJObSKT9cQkxY4hClACB9OHPkIiPKreHRvYdoJguFG6Wk29T6kRp7jx8HMaDCbHwO3kbTXclaOikDVjaM1PBe/NsWFvQ4ge4IIX5iNwburUOaTM7s9M+WlwkA4jY/cuRII5ZfYtUlWZ38KQa2xObPnz+fR48ekS9fPuM7MVYlwZ5k8pe4+QsXLhix7xIDL8fcvXuXKVOmGO7vIihIMj8JHZCEeVIkq78kHDx+/LghSkgsfoUKFYx6JVu+CA1Sd2TXMex8ybIv58sOBZKvQM4XY1kSE548efIJAnFG+emnn4z8AVIk5OC7774z3PFFmEiWLJmRlV9c+CWeXxjIn1IkdEHCEyQZoNQtfZO4/rRp09KlSxeDkeQrkFAHyVEgTCTJoOySIH2XnQQ2b978ZEcE6W9Yke/lusi5wv7YsWNGjoVWrVoZoQQSliCfy1aKEk4gWwxKwkJVFAFFQBFQBN5jAsE7+TJ3GUbLkgwuFP7+GLu/y+4MAbD5seenxlTru5G7IgJo8SjedzWL+39CckvUL3/P0wzmxv4lzJ6/mm37jnLq/CWu+d0jSDarDi8AhH8RdslF711HGBa6gfmbFwCi2aeXCAD+U6uQ8os1kp4JTTMTfn3CoevoDiO1eQQxIzyf4J1fkrvMaGNFDJdijPh7B708XxwCEKVRFq7iu1Mqk6rtWqNfLoWGcGRP31D3Xng0sxYftljmXJ3L05fgo0OMM4OOj6dB1e6suOLMtSBF88hAxa8mMLV/JVIb3Qri+PgGVO2+givyouw8Co8MFflqwlT6V3om0WKEyRBZDoA6XBhbj3Ld1+Cna5g/LMtPm1bRI0+YVeDP1Cop+WKNQRjNHH5fLgeyoORE7MweX+Lc95Qo0I/9VgcuhYZyZE8fcpoDWdsuO9UmX0F3ycHX24/wQ1HnSmfkHgAGDMY3qEr3FVcMeyAUBhkqfsWEqf2p5ITxcg+AqAzo526S6M/HVxUAXmVORC0AhHtuxFAACNsFoM6FsdQr1501fjqa+UPK/rSJVT3yPMn7EKN7q9Cip54Yb+3ZEbO56OUazXvldQWAJ9sqQsCcemRsD+NvhCVSvMuUyqlou9Z4ElBoyBH29M0ZGuL1iJm1PqTFMgmfciFP3z0cHVLgxfdFhHn7AgFgWXPS1ZlpbPvoWmoUZ7b0cAoA//zAJzm/ZY8hALRl1T+TqPg2BQB5OhhbjshTQhefKTMu8V2o0KwACXPYIMTC/Uuwero3tgc64jHgkAcNkgBQ0lK+mgAwuMhSgv0dhJgDqfRTFlp2q2egu3H1FoOqzOPeySCket0cD12zYXEEYnYzvVAAuH7Zj0GFF3P37iPs2KjQIwPtf2gQ6duLGMCDas/g3AY/cLiQJHN8vt/5OYk+SPDc8b99tZDtY3yM3QI+zByfwTsa8EHSyDO5vkgAkCz5kplfYuQLFy7M33//TbVq1ejatath8EoSvkKFChlb88m2drKHvSTDq1WrlhETL38X47V69erGbgAFChQwDHoRBaQ+2bLvwIEDRp2S/E8MWzG4RRgQseDKlSuGwS7iQdOmTWnWrJmRH2DmzJmReg5IHL/0QQxoyQMguQvkM0msJ9n5ZVs+aVu+CxMQJBO/5BaQIka4bN+XJ08eIy+B/L8cJyKH7Cxw5swZtmzZYhwrIoOMX/IIiMAh9RYvXtxoT5IQhrUpRr8kLaxdu7YhMIjhLnxEOJA8BpIYUcYsQkuxYsWcv0uaZogIsi2i7DwgORTkezH2pb9yTe7du2cwknwLkkdAkjKqoggoAoqAIvAeE9B9+e3TTHTZZDWSAKZpu4p/JlV88hKuX/6Vclm7s1UWiVzy0n//AQbldSaLitJ4Co8z6CS/t29Aj1kneJAwP60GDaR9tY851jMnrZc84wEQ+Bf1UzRioSy7WrLSffPfjP7EmRsgugLApxOvsK6d5ADQ8YnKAyAmfXqJAHDvjxqkaLWCIIeGe7Wp+C5qgjMrULhiMmG2WCLNq6D7jqNCpq5stkoSwIx03nCKsWVekoIxGkal/7SqpGyz2ikASAK/fZLAL9RmnV2HD5stMRJyuRQYRLB3/yedtfvt5ffhAxkxdQMXHsq7sLxgxKXggK3sGlAwNNu+Hb+9vzN84AimbrjAQ3E7Ng4ryICtuxgQfgvJCCCiSAJoO87Q4oXof0DmoEaCMqM5uKEbWQwb+x5/1EhBqxXOcJFqU31Z1OQ5wkbMvcUiJ9xj15Aa1B60g1skw6tLbz5Pfojx38/iWGA88naey9rRVUnujG148Ry2+7H39+EMHDGVDRceyiZchggRt+AAtu4agDHMGHoAREjIF8YmhvPxVdt8lTnxNgWAJh42jg8tTqH+B5DpryUow+iDG+jmvPDE6N6KlWdHTOeic4699F55gwKAtBchRAV/plVNSZvVTgFAknTuG5A7NLwmkNl1PqTZkseGAFBg0CG8+4s3eTSf7S84LujfIgBo4lpkxMvb0RxmHIRg012Jn86dn9c0Mdz0h7eZj9+Zh5g1m3EMDlEZ7eia5RUFgKsMKrqEYH8duymISj9lpUW3Ok8ehTtXH2Fqk91YHzhVTZPDBZv2GDfXF3sA+IoAUOQv7t7V0QmmXPd0dPyhYZRvL+N6/cXOkT7OLAZuFr6YUYqy9QpHON7nzFWG1FzCPZ9g3O0OMldKRO8FTZ9sJ/hs5S8SAGRlX5LkyQq5rIxLwjtJWCer+GXLljUMe1nlFqNcEvjJirWs4MvnsrIuBr8YrmKcirEsQoIY0j///LNhaIuoIcaxZOJfuHAhc+bMMZIESuI8SYYnyf5k9VwMeUmeJ6vn4goflQAgQoEY6FKfeB/I+bI6LsLFxo0bjbpEXJBtCeVPSRQo4wkrYvBL3/v162d4DUg9ss2gCAAyThmLGOxSwgQASdwnIRTibSBZ/YWBbBUo9YuhLkJCmAAgbOR72XpQsv9LveIJIQKAiC1h3gXCU/olooWIJOK5IN4IklhQxl+mTBly585tbHUo4ot4SoR5ULzHr75q6IqAIqAIvOcEbBwdUJhCgw8bsfwuxUdwcvs3ocYX6DfGUzF9JzYaAkABBh/eS79c0RUAbJwY/gmF+uzlMXEpN+YE6zuL+3ZUIQAb6eBZiYnGZuEJqTfnKgsaOjOLPUncF0kOgIWNUvPZXAkBkBCGC2zsmtrYqjDyHAAx7JPYeH/VJ3mjhUYOANdPJ3BlXXuShc4a64b2ZKk8iat2MbQHcHDfwCeGdrQmlu0I/QsWZshRWZxypeSPp9j6VaZwYoHO3aOrWXMqAY0blnKyiIYAYF3XjsxVJxtJ2swZO7Px1NjQzOo6N8Z/SvpOmwhGI2Gd2QQsavRcV61XNjKyQysGrnaugFs8e7Lt+M8YIcJPipUrG0fSodVAVhteA+FyCkQ6+Kh2AdC58UddcrZeargMS2LILuuPMqaMRCpb2dA+C5UnXcUuBsyAg+wbGGbARNaIjYsLOlKzzUJcK9Qhh3aXh7obH6TJQbEaTfi8XKZwAk00DR3rFTaO7ECrgaudXg/h46XF8EzeiIXOycGEK+toHzY5onWtYj4fecU2X2VOvF0BQJ4vf1A3Z2uWOi88Wbqs5+iYMkaMeozuLWvEZ0f9OVeZ/8afHTGdi9G8V15yPSOb5S/bBjD8PbquXWaqTr6GHTMZO2/k1NjQ3TX0G4z/ND2dNgUbz9s6sy+xqJGE30TzvngXBACTw47ZYSPEJGawCYdmxaS74EgQwp9nv8Q/wEavitN54GMHQ3+Mg90kG5FYJc+r4QvwbHl5CMBVBhZdiDVAhIcQKv/kSfNutZ9UIy7gc3/YzIphJzCHiCeAG8GaGXfXEAZ6R54EUE6+fvkm/YrN5f5t0beDKd09I51/qB/l78zhPSf48dOV8MiMw2LBI61GtV4fk79sVlxdTZz/+yqrfjyKz55H2B12XBwalYfkoEmvilG6zL9IABB3rDFjxjB58mTDoJUt72T1PzAw0DB6J0yYQMWKEXcrkBV/+Uyy3Iu7vtRx69Yt/vjjD3bs2GEY+LJqLgatFDHYZXVfRAEJKRCjXAzksJ0ApA3pg6yWiyH8IgFAVtbFIJb+hu0CIO2KYS7u+rJ6LmKAbNEnLv45cuQwjG7ZFUCKCADijSB1yG4AslNAlSpVDANetuaT1f3wAoAIBDIW2S1A+ih1SgiAiA6yW0Hjxo0Nt/8wAUB2LJD2RRQQr4PVq1c/EQDEgyIsD4NwlhABERfEM0KEEqlXvBskZEK8CGRcwkjEmR49ehjeFqooAoqAIqAIvN8E7GdHUa7AV2x7KNukFWHIwZ30MYx8Z8xmiTx9jOR7zwoAZ0aUJHfvvc4s+82XcPmPGs/kAAhgerWUtFkVhCP8Fnf28/zklYNeu8RodKPyZF9Wf/GBbHDO5KpZab/2kXNLwi9WcmJyJYz0gEua8VH9WfhK1vEkTVl0dSa1jChAK09fcC14frmV4yNL4Io/S1vkpt4MefENnxAuhn0Sb/ClzUhbd5aRRdwlX38O7B/Ek3Dnu3/RwLMx8+/oaC55+Gb7HkYUfbpv1z3vP/jzZjnaVU0bxc4Kdk7/VJoCvXYSKJmxCw/h4K4+hOIXC4lpNbLRdlsF7A8WOq/JmRGUzN2bvYYY0pwll/+gxrPJF/zn0dCzEfNu60iM8K/nNtJFtlMInwTQlIjqU06yvFVK7Bfm8FWvFXzYfiJ9yoXG4N+aStUMbVkd6Ah1sR9F2oVf0WvFh7Sf2Ienh1UlQ9vVBDosZO66kX9+9YrihhIDKiuVJ11xeuXWnMHtpU2dBvmjTXTKU5Hxshk8JhJXn8Lxpa1IbYK7fzXAs/F87ugaLnm+YfueETxFfA/vP/7kZrl2VE1rxn56FOUKf8V2rS5zri0g1AaMoj92ws/h5C2W4vN7ddztF5jzVS9WfNieiX3Khcal32Jq1Qy0XR2II3xIR9BSmqWtyyzn5HguFv7l1yrm85GYtJm8BUt9fqe6zI8Yzonn5lqy5iy5FDrXIuS4yEPffQcZku8FOQA2tCdr5UlcEW3PvSYzbi+lqfPCs6lTHiqOv4Bx5RNXZ8rxpbRyXvjo31sveHYELGvBR3VnOHcsiLCDSEyfHTGZi3BhTjTvlZdcz0gFgCh5Pn+0/7yGeDaSXRA03Mr8yrmNXYydVcLnKTElqs6Uk0tpZeQfiXhfRP5sN2ZHhPsnWYulXJL7R56ZS5qQut6fRuiYyyc/c2ZLTzLKZiPhcwCkbsOK81Oo/DZDAEQAEHPZajZhduiYHGb0EBsh8YKYcqQnj+8HMqjaFIJuWNA1SUxnRjdZMTs040foVUIAJAlg/2LzsAYITBtVf8pC03AeAILuwf2H/NJyGWdX+BpZau0OV9xdgxn0QgHAj++KLSDw9mPs2mNKd/ek84jIQwCkDVklHvb5Qk4uuSXDwowNh4sDl8QumEwawY9smO7bcBVNXtdJkTce3y6vR8o04STMZ+bTy3IAyFZ+4rouxvusWbMMY7lXr17GqrXE4rdp08b5I2a3GyKDGLiyit6uXTsyZ87M9evXjT3uxaiX7+RPMW5lBVuKrPpLffL53LlzDQ8C8QYQY1hi9MW9XgxlEQfk7y8SAMRAvnHjhlGnrKDL+eJxIO2J8CCGsngviBEtgoaIELK9X1gCwzAPgLBYezH4RYD49ddfjZh/2f5vw4YNhrgwbNgwo58rVqwwVvUlXGH79u1GW2Kwi/EuDCR2P0wAkJV7CX2QfoQlQAzzABCxQXIoSBEBoly5csb19vX1NeoVDwhhKUKGfC+c5HMJtRDPDBmzfK6KIqAIKAKKwPtMIBDv4ZX5tO92/HUTH3j1Z+mifnyS5AF7+pSn3HBv5/7NETwAgtjUKScVx190GnNlfuHMxq6ki5CjN9yKmWYhY92fGNMhM9eW/cyPs49yyf8edocL+fofYP+gj7Ggc31mPfK0XGIY25q7J7W/6UJp8xHmzV7BKZ9b3A1xoLmXZczZDXQ23mJ1fCdUImunDQTKjk+Ji9Oh/+ckPz6XmStPc+nWXWPLKfeyYzi7oTNpTTHtE9gvjKbcRz3Z9tiB5pKBGn16Ud6+lUVnyjJlThNuDyxFue8PGga8S8riNGv/OcVSw/VDK5gxYwsh1aezbXZj0kcV2h/ozfBKn9J3hz+6KRHFe81nwcAKpHK1cnFBJyo3mc5Z1zrooQJA0KZO5Kw4Hsl3prmX4ZczG+kaEbwhjHgP9qLswH08IA6F+u9g68ACuN9dSduCtZh20UGCogPZtKUfBd3B5t2X/MWHcanwEDav70MBD7CdGUGpPN+xJ8REujYrODG5Aqf75qf4sEsUHrKZ9X0K4IGNMyNKkee7PYSY0tFmxQkmV45iPzjdj+m1stBmhTPR4NMYfacxcXZUOfJ/tY1H4g5uyUjTuTuYXi815sC99CtVju8PBuLQXEhZvBntPy9Gaq5zaMUMZmwJofr0bcxunJ7AGTVJ1nI5QbiRKu8nFMgQP9TdWcMSJxEpshahVotmlM1gmCkR5nCcCr9xfm0HUure9M1fnGGXCjNk83r6OGEwolQevtsTgildG1acmIwxTPsFRpf7iJ7bHht9y1CjD73K29m66Axlp8yh2aWuL7lWMZ+PMWozTgV+O7+WDoZhF7M5IVcl4lyrwLgLa+kodd2dRZ1MzVlyT2665DRZcIZZdcInbwz/PNXxm16LLG1WOJMquhRi6JE99AlNimkIkPm/YpvzwpOx6Vx2TK9HanMge/tF996K4tlhOcaC6XM5cOmhkfMiogAQ02eHuANFdy6m5nB075WXzKG2oSERT4k+y7MAA2VbyrAYn2d/yqzeDPYqy8B9DyBOIfrv2MrAAu7cXdmWgrWmcdGRgKIDN7GlX8FQATc6z3ZjdkS4fzwqTuD86nakMOlcG1eBzF03G6EdFs/ubD42mk/cIGhDB7JVnojh5OVRgd/OraXDC3Y9ee0kgJq4/4sZbhJdUTO2xHPRTNx3ucfoTe0JehjCiHqzCHog8pObsb2e5tCM3f90if9/hRwAl85fpW/RRUYOAE0LpurPzwsAgu+az3W+rzGfuyfESwF0DxjqXYfM2TNE+jYiOQAGFpnHozuPsGpWSn+Zi07DnbkFoiq+V/wY3WQJV/Y+wNVuwYadEMmm7zBh1oOxmO3YdDsJPOPRZmI5CpZ6fkeB8HW/SAAQ9/Ovv/7acMeXuHaJ4xcjXla9JUZd/i5u97KaLSvSEi4gceqyEi9u+mE5AMTdX0IAUqZMSYMGDYxVa1lRf/jwobHCLQasGP9r1qwxkuWJB4GsnotBLivrEm4gBreIDQ8ePDD6JGKDrIBLDoKw3QmkXyImiPEsXgVisMv58v9ihEsOABEwpG+RZdUPywEgK/jSd8k/IO1KvL54MUhdYrxny5bNCImQlXwZlwgTsmovsfpiiO/evdsQLMSglzGHCQAyDhFNJMmheB5I2ECYACDjktADKTI2YSQ5AEScEC8ECRmQ8cm/IqhI/L+MXeoSgSZMNHmfX3vV2BUBRUARUASEQAAHp3xLjyGz2HX1MbglJmUiG343H5MoTz4+uOjNmcf5QkMATFz+oz5F2y7heliGNFNcsnSYx5FxVSPEwNvO/k6TKp2Yf17iTEFzSUqB5j8w+uMFlO+6xhn7656GWr9uZXHbzGC/zKKutfli0mH8JUmgZiZRnsYM/60UGyt/waKw7PMZmjFt73QaSjB3wBZ6V6jDjwcDjDhtzfIBeZv+wPiSa/m0zaInmdwzNJvGxT8aEuM+EcDWfpWpO3wfd43EhRpuqb3o/OtUvq+bGTfbJZb1bUO3sZu4JCqE81cZS0JPqnb7mV/6VCNDBNf5SGZcwGGm9fmSoTN3cOmRA9dEKUnm/pAbN+4ZHhZx0rYm8NJk9Mt/UL9oW5ZcD0vUZyJulg7MOzKOqs+GxtuvsWZQW7r+spbzjxPiWSw/ia7s48A1Vz6q/S1jxvbEK5lTsbEdH06p4n3Z+wjipS9Ikexx8Tu8i+O345CtVn+mTelO8cQ6x4eXonjfvTwiHukLFiF7XD8O7zrO7TjZqNV/GlO6FydxpBs1WVnbLTf1x/3zJGcAmhup60xg17yWTnHk4Xa+LFyeX045x6a5pqLOpD0sbJEO26Vl9G3TjbGbLhlCjxOxhYSeVen28y/0qZbByE9gOzKYYsUH4m0oVpEVDXPymkzeO5/yWxs+M4fjk/ubFRwb8gHDSxWnrxMGBYtkJ67fYXYdv02cbLXoP20K3Ysndm4DKHfO1n5UrjucfXdlvzHQ3FLj1flXJrd7wLdeL79WMZ+PMWszfu5vWHFgOF6y0hqDOfHcXNNMJCo0kHVb6rKnRil6br6DcTuIXZWkND9uXc+XHz3vBWBd243c9cfxT1hOCeP+qcOEXfNo6bzwbP+yMOV/OeVMuKi5kqrOJK4tbAExubfsl1nYpSZfTDpKgPEgMJMge10GDsnJkkYD2RH8rAAgFy9mzw7jXonWXLTF6F6Jag5N/b4umZ9ZIY+Mp2vyEvRbsom+zn1Wnyv2a2sY1LYrv6w9z+OEnhTLn4gr+w5wzfUjan87hrE9vXA+CvRoPtufP04zJabksM2sLbOCMhUHckA84I3p4Uba5n9yZKSDLz9uzMyrwaFJRk3I3Lx/bHiUmWn0nwAAIABJREFUP8GvLwBIUj9NnPvB4TAbBr7J4eCh5TFDFzXk0UOd0c2X47A7sGsW3BwhRtZ8h8mGQ27xVxAArl7y5YdaSwm+LzkHrHz6XTbqtY7o+h424h2rDzOjxzYcwTbscS0MXFaPDJnTRArEz/cOP1b5i/v+VuymYD75IjstvqsVJbywL2763mb1ZG+OrLjKjX/uYrfqmDQLmkUjcYb4ZPNKSvWO+cmS05nc7kXlRQKAuPqLgS7x85IPIF68eMaqtsSmnz9/3jCODx06ZKxUp0uXzohJF1d1MdTFwJXVbkns17x5c8NoLVmypOEuL9/JirkYuh9//LFhtEviPdlZQIQEyQEg+QI8PDwMQ1xEAYmrF9Fg//79zt8KTTNW8MXwFXd940a22Yy4fTlfDHY5X9qU+sUjQAxyEQ3EkI9sS0NZ8RfhQDwH5HtZpRdDW9qXGHsRO/bu3WuENWTIkMEw2GWHAKlv5cqVBAQEGAKDeCLImCVcQsINRCwQr4ISJUo8ET4kn8E///zDkiVLDEFDkiGG9UnaDcs5IOPz9/c36hXPBfG8kGsiwoF4Z8jYJRxDEgFGtTPCy+aA+l4RUAQUAUXgP0jA/oBLRw5w9MJNw8hLmaMwxT5Kyr2j2znrkoOCOZNHc6u/cGyCrnFw217OP4pLxoKfUCjd80ncIpK04392D7uOXUdPkQ+v4llIGOXe8qFnBvtxfMcuTt6xkKZAKYplTvjEQIv0Kr1Cn+6e3sXOY9exf+BJkZL5SPWM270t4Dze+45zOcCOR7LM5CuSl9RPowGiN1keXeOY9xHO3biPzRKXBIk/JHWmHGTPkDg0AV/0qgl/lP2BD4f3HeG832NMCVKRo2ARPkoRyYaNwf74nD7JOZ/r3HkYgjlecjLlLUy+dPEisAz29+H0yXP4XL/DwxAz8ZJnIm/hfKSL97KLFPO+RzzDRsB5b/Ydv0yA3YNkmfNRJG9q557moeXh0cm0rNuZRVdTULRiQZJJLi+HA916h3MH9nPO34ZDc6PCbz6s7xD5TlfOqoLx9znNyXM+XL/zkBBzPJJnykvhfOmIbJj2u6fZtfMY1+0f4FmkJPmenRwvG3qM5yO8TpvRnhMv63csfR/9e8uOcZ/+fRuX1HkoUjgLia5EtYXoKz47nNbDS+eiMYticK+8zvWM3mWw88DnMPuOnMfvsYkEqXJQsMhHRPYoiF59b/+oNyMAGHH8okbIPgR2TDoEuwfTY1wVfH39WTDoAGaTBbtDw9Xh3A4HTQSAVwsBEPf2WzdvG4aflASJ4hvGcGRFjMeb1/2MY8UgS5r8w0hXm+Vcqdfvxi3jTynxE8QjYaKo3G4itibtBPjf4+a1W/jffIBuh0TJ45E05Qck+TBxpAZuZP19WQiA9O327dtG1nlZsRajO8zQFANUXNTF8JbPxQVdjHg/Pz8jB4C4ysv/izEvbvJhieqkLvlMVuFlhTwsBl/6J+OS9sQlXoxb+T5stV4+lzbDihjMKVKkiGD4Pnu+fB/m4i+igPRd+hJZCetr2HfSrggHYfkEZHtAGa8cJ4a98Ajrs9QtAoDMi7A+SX+lj+LhIExk/GHniPeDrPrLsTLW8OOSOqWPIlZIyIL8K2KGtCl9MubjrVtGkkNhLqyV8f/2H16qBUVAEVAEFAFFQBGIBQK2A/TJX4Lhx3XStl3JyUmVInijPFrXjpxVJ3NZj0OliT6saRt1qGss9FY1EUsEot5BJJY6oJp5ZQJvQABwhG7rZ8PYylb2GtVk9z8bTb4pw9lz59g/7xpmswVd17Bo4sZjRsP556t4ALzyaN+BE18mALwDQ1BdVAQUAUVAEVAEFAFFQBH4rxCwbqFzjgr8dtFB8rp/cHBeU1I/ybvwgINDq1Km/04CUzVg1oE/+dyIi1flv07AfnIoRfP2w1s22ohfh9m+i2gURZqK/zqLd218b0YAcGiYCDGy+6O7oukh2DUbZWrnx+/6bU7vu2nEspgl77+mY9fA4hDhQAkAz04YJQC8a7eQ6q8ioAgoAoqAIqAIKAL/ZQJ2rqzoQ6tuv7HFJ4i46fKQL1tK4luCuP3PUQ5dsJKmVAsG/jKMprmVBfhfnglhY9N9NzCsbTuGrL5IsMSBmxKSr+V45kxsRPaoNy14H9C8E2N8QwKACTPB6KYQ7Lq7c5Vf13FNZMJudaAHuaCbTBBiQzNr2DQHrkbyQIvyAHhmmigB4J24b1QnFQFFQBFQBBQBRUAReM8IBHLj1DFOnPflzoMgQhwWPD5IjWfefORKEdOkDO8Zuv/YcHW/AyzfcJoHzmhso2iuGfik3idR78rxH2PwLg/ntQUAY/AODTNB6CYJA4gLtiBMDg3NYkLTzdgcOrpmxkUy8Zsc2MwO3OxKAIhs4igB4F2+nVTfFQFFQBFQBBQBRUARUAQUAUVAEfj3Eoi2ALBi5hb+aL8Nk+So1U1oDrAbGfx1NOMfyf6po+tmw81fBAAHGg7Zb9Zswi6Z3OVoY/s/R2gIgMQISR0Ri27SyVYvPsNndv73kntLPRs8eLCRHT9JkiRvqQVVrSKgCCgCioAioAgoAoqAIqAIKAKKwPtIINoCwIVzPhzYeViCPJCI/6e7gEa1H+jr4NRIkyE5JcoUfp1K3slzvb29yZ07t5FxXhVFQBFQBBQBRUARUAQUAUVAEVAEFAFF4E0RiLYA8KYaVPUoAoqAIqAIKAKKgCKgCCgCioAioAgoAopA7BNQAkDsM1ctKgKKgCKgCCgCioAioAgoAoqAIqAIKAKxTkAJALGOXDWoCCgCioAioAgoAoqAIqAIKAKKgCKgCMQ+ASUAxD5z1aIioAgoAoqAIqAIKAKKgCKgCCgCioAiEOsElAAQ68hVg4qAIqAIKAKKgCKgCCgCioAioAgoAopA7BNQAkDsM1ctKgKKgCKgCCgCioAioAgoAoqAIqAIKAKxTkAJALGOXDWoCCgCioAioAgoAoqAIqAIKAKKgCKgCMQ+ASUAxD5z1aIioAgoAoqAIqAIKAKKgCKgCCgCioAiEOsElAAQ68hVg4qAIqAIKAKKgCKgCCgCioAioAgoAopA7BNQAkDsM1ctKgKKgCKgCCgCioAioAgoAoqAIqAIKAKxTkAJALGOXDWoCCgCioAioAgoAoqAIqAIKAKKgCKgCMQ+ASUAxD5z1aIioAgoAoqAIqAIKAKKgCKgCCgCioAiEOsElAAQ68hVg4qAIqAIKAKKgCKgCCgCioAioAgoAopA7BOItgCgaVrs9061qAgoAoqAIqAIKAKKgCKgCCgCioAioAi85wQcDscbIRAjAeBNNfpGeq4qUQQUAUVAEVAEFAFFQBFQBBQBRUARUAT+4wRkMf5N2eJKAPiPTxY1PEVAEVAEFAFFQBFQBBQBRUARUAQUgXeXgBIA3t1rp3quCCgCioAioAgoAoqAIqAIKAKKgCKgCESbgBIAoo1KHagIKAKKgCKgCCgCioAioAi82wRs967j+zg+qVPEw/wvH8q71Nd/OUrVPUXgCYF/oQDwiH+2b+DITRuaS1ySZy9M0exJsIS7aME3vFmxZBPHbzzGI1VePq1dnbzJQh9huj8nth6GfKXJldgUepaO/4mtHCYfZXMlDv3MxvX9S1i08W/umFORt1Idqn2cFPMz5z84s5WNx29hC82ToFlSU6h6cdJbgvHdu5jFW05zx5KGglXqUjlXYsJajGyOPTq/nY2nPShUsSCpQgek3zrK5jPxKF4yMx5vcGIG++5l8eItnL5jIU3BKtStnIsnON5gO7FTlY7vlHqU29ecU1Nrxk6TsdrKQ+Y3z8/80juY3zL5C+fQ2+zWw/nNyT+/NDvmtyT5iyZyhE484MCMcRzN0pY2JZK8me7pvkypV459zQ8ztaZ7FHW+hXbfTO+f1vJwPs3zz6f0jvm0jD7Q53rx4MAMxh3NQu82Jd50D/+F9cX+dX2/+P4LL/m/pEsHZsDRLBBrt9lDaJ4fyuyAFh4wYxxkaQuv9Bi1wfENsOUw3A6CeCmhWCX4JOO/BO6/pBu6L9QrB80PQ5Q/LTHuazA3vFewZNNxbjz2IFXeT6ldPS9hr6Qxqu7BAWaMO0qWtq0okSTaP8IxagJ0ri9qS+mOG3FLlYemMxfzde7wb9gxrO51Dn/peKPb19j/3XidYRvnvnTs7+CYXhsKGO+hC8pwdkGLaDCKYYPRereMYZ0vOvwNvQO+wR5FqOrfJwBYN9Epe202ZKhAngT+nNl7mJDKv7F2WiMymHVubehNtSZzsFT8nIqecbjlvYg5+5LzzbLl9CocF6yb6JijNfYJZ5hU0S10sFY2dcxBa/sEfCZVBALYPqA6DabZqNCkCp6my+xYspMMIw8yqdyecOfDpk7Zqb0hAxU+/tAwzDTXvLQd35vc61tQpPNJireoRpag02y7WoRJ83uQPUop1cqmTtmoNPE2BQfvZkefPIaoEbSiFVmGZmL97r7kfEMyrH5zAS2KdOZk8RZUyxLE6W1XKTJpPj2ya/hO/5yqB5ux57eqRGVavZ3Jpr9G2zo+o8uQb2c7/Bc1esXuvU77r9hktE+7x+/V0zHr05Ns/B975x6X8/3//3vKYdIcWlHorDOV6kPYFKlEqJHjmrNpGBvCGDGz2YdhGHOc4yY5hEKZs+iw0EnJMeWQVJRV6vK7XdcVXecuh+23fT9df3F1Xa/X8/l8PV/P5+P5eD9fr2tiy7+JAJC3R9EmP4y2epEWM5GW6mIPwT32TB3HMeflrBpqorbGKj8ouMkPHk6cGZdD+BAltNhfMe/bkb56lKJN+BltxSstholqG1RWCAH39kxl3DFn9q8aiiB3I4N7JRIUu4pef+8GftvWUTyeGuv6RjYQ5LJxcC8Sg2JZJTKgtH3/HiX/P8wip3fNMryRnWse/p/1CQHsmQrHnGHVUCWumQuDe0FQLG9n7xWBnxF4pcGnmjB1HDgvB2VhNHcj9EqE2FVI5e6C8zBuDFw1g96dQL8BPLgC+/aB6QzY+RloK7G2sCB+qzr9s1ZVThrBTfBwgnE5oCy1vJIKgjyiZ/Zm2A4tvAd7Y/lOHgnhO7jQfDr7I0IQQlLlL/kcLLi3h6njjuG8fAVDTd4SIJQToIDNfcxY/34CJ6eZ/41P/19HXzVlVSNvvNK6/g0frnGtpXQyegP8/Dco89pTKMehRb9PpEYbveq86mDLVx1T4vNyOfOtYMA3EKiGr/4jCQDJAr4iYzEeLlvofOwPvm13js/afUhK8BmiJttQT6RcAdGfduTDlLH88fsXWFTUTACUnZtO+15nGXriGLMcqlD00xyy/zSgdaPj0gRAFXGQsdabF3QCPCVssBFzWx3g4vduVXK8sLSAwmtJ3G3kgE1zSVZVSELY8mmmCc9SdJgdv4cRrevIEwCCQtKjIziWVkADky74+TkjGkaQT0ZSAfrWWlwMP0Dyczt6D+iGmYL66GnYYIzmtuLAxe9xExtJ9Cq/e4mIRcMZldKP3XM9aWXvho1uHQSPkjm093eyyvRx7R1AFyOhpgLyM5Io0GvNoyO7SGzsxUgfXW6qKUNxZgzhR5Ip0XXCp687rR7Lz20pyCAxXx8Xa11R0VtxP5WkIkNcLcVdGqW3ThF+IIkS4264XZ3AB2erCQCVMutbo3UxnAPJz7HrPYBuZg2V6i4rp5lUwq6ygb4VGom7OJihQ+fAAFya5nFh9x7iSq3oFdi9ag1KuHk2kqMJ2ZQ1saNHP2+sG5dzNyWJIgNXrKvYfEFhFol3tHGwN5DwmyoCoEc86xwTOXq5HCtfsdyiV8lNzkYeJSG7jCZ2PejnbU3jslwuX3xCK1crmomKdQGFWYncbtiOdob1laypal8wjOiL0dYexK9zJPHoZcqtfBnQzexlZ4oymz/KSOR+0/bY6GvI+4yvpcS+EapylsijCWSXNcGuRz+8rRtXCVXKrVPhHEgqwbibG1cnfMDZcTnscM/i4pNWuFo1ExMjgkKyEm/TsJ09DW6+mFcIlIrJjAnnSHIJuk4+9HU3E4FeQWE60RHHSCtogEkXP/ycm4uIN0F+BkkFerR+dIRdiY3xGumLZX3FY1RbTf7vDfLSlftwVfDv8cc62p6NJLmiDd6BPlg1ktjPVhok7jpIhk5nAgNcaJp3gd174ii16kVgd7HtBY8ySLzfFFfzSi5FLGL4qBT67Z6LZyt7OtvIdl1UcC8pisPnblBu0Im+fVzQK1Kkq4DC9GgijqVR0MCELn5+OL+IV8WZxIQfIblEFyefvriLNkVNtqnWSa/1I47sSqSx10h8LVX4YuUDkg4d5Gy2FkY2RjTWaoypiwONslWsa6d3yJK1gRWi2Cg9b4Xi/XgpgkXDR5HSbzdzPVth72ZD08Iq+9roi5Zatc/oY611kfADyTy36y21P15mAIW+JeBR8iH2/p5Fmb4rvQO6IAqzwldZNmfCI0gsMabHgE7Uu/GQZg6WNHueR3piPvou1ojCR8V9UpOKMHS2FHdzCR6RfGgvv2eVoe/am4AuRlV7TXatWvFYgd66TxWt88tkocTXVPiNDNi4lwSHz0G5AfTtg6irKCMJ9FrDkV3Q2At8LUVbmugISCsAky7g58zLjr/MGDiSDLpO0NddXMjKvvdOPiQVQOtHsCsRvEaCZX2ReTi0F7LKwLU3dDESC1j5AA4dhGwtsDECrcbg4gSlGXC/KVS5gfQ8nSArAoaPgn67wbMVdLaB/Awo0INHRyCxMQzvINbDWgvCD8BzOxjQDcXdfRIEwEQDyEiEpu0RPTkuzoTwI1CiCz59odVjiFgEo1Jg91xoZQ/CrV+ZBX17gs1KWNQJUtKhRTvQfAR18yHAG3oeh2lWYt2lbKdEJ+HnHiXD3t+hTB96ByD2VYH8+vnoim1fo75V39W3hovhkPwceg9AlDvvpkCRAVhXhTKhPyTeAQcbuJYI+i5U+T+kJoGhMwq7GRXKLAIScCockkqgmxtM+KCKAKgP6a8wvox7izHKic9o92EKwWeimGxTBbYKovm044ekjP2Dk1+YkZ9xicLmbdBI2ktk8jMsvAfgY6WjGJM0LSQj8T5N29uIOwheEw8qxzUV3L18gMUjh5HgE87CD21xcTKiYQ3zyMZ0SVsomktRnleIP2X0lR6rC+9ck5TVgpZ183mmEE81p1gWhyjAgS8CgHzeccJIAksrxgdvOYbzSGqt5e0o4AW2Mq9MeQXsLkzXKmK7MkwpSn7iOkPtHC61KZTlhkry0hPJ13epwsEV3E9NosjQGZPSZDm9xDjUCyEBIAziL/eDRg01kNJ8qBhbKnq49Ea5v/yufM40jBA9BOoRvw7HxKNcLrfCV6puU+FTigLOW37vH08A8HQvH5lOodH2DJbXnYZtQC7zr+1mSBOJYubCDJx6XGbytUjGvFsTAeDBqcn29L0xi6z9w5FrWpbqIOBl54A0AVDOhRnt8TzoxoZ9ywm0kIgcldf5b1c7VjtFkf6ju0TxIyYApuj8wKTMsXyrv5nEtT7Ul+wA0Mhm18juTEqwoa+nIXknwolrOY/o/cHYlGzCz2w5xY4NaWTalrrxu4mzXU3C9oG0kHlaW35hBu09D+K2YR/LAy2qwIeABxFfMfqrnzmSb0ZPVzPcJm9kqvEegrxDyfcehrv2ZbbvKGDUwcNMti9hk585KwrtaKBng1MHfxZ+kkuQGjJUZqzAx2cLBkH9Mc+/RKXvOiZUfCsz93qGp/bFMiKQ61Fj0EX6KX9l5hr6uM8n38Mf+0exnM/M4bbjDzwOH0LlrR0qZDZjebEjDRuZ0rZuPLvjbFmdsBWPuHnyujf/WUbODcz3lWRUhIW5GcufOKLT1Iw2RTHse9yd4cZXSNGxRTsxjATHdfzxSwCl6wLpG6ZN1w6tKIvfSdizCZyKGUX6cFumvbuV1FXdaEAFSXNc6ZU1i7SdA6h2YeE8hszOtMSgjTPO9V7IvZ2B+jmsDexLmHZXOrQqI35nGM8mnCJmVBofW4fQZHsqK7vVh4pEZrv04cbsNLa4HlJinxeElGJf+OTaAAxnZ2Jp0AZn53rE747DdnUCOwe2qMHm4u6F3yc2kveZEG9eHLoRZK8lsG8Y2l070Kosnp1hz5hwKobPbSBzTR/c5+fj4W/Po9jzZObcxvGHe2ysPxbrkCZsT12JWM3ZuPS5wey01TwZ9mLeFmSs8MFniwFB/c3Jv1SJ74b5+OTvYmT3SSTY9MXTMI8T4XG0nBfN/mAbSjb5Yb6iELsGetg4dcB/4VRMtsqPUe0OlQrmmIfzL95KfRghAWA4hyyrFpi078h7aXuIqvcFJ2K+wL5qPz9x1KGpWRuKYvbxuPtwjK+koGOrTWJYAo7r/uCX/no8qerMKPjVmK9Gf8XPR/Ix6+mKmdtkdoR8IJESKslY64/ngjy6BriimRJNrs8+dutNldF1GrbRI+k+KQGbvp4Y5p0gPK4l86L3E2x5jRU+PmwxCKK/eT6XKn3ZMN+bbAX2ldoqQimE+pqvoNCuAXo2TnTwX8hU6yglvviYg+PcmHjVi5Fdyzi8ahu51qNYsDGUZ1NMq/xJfl19FrlwfpKMDT65JjPvAobcHCe/H48O42roaL76+Qj5Zj1xNXNj8sYQHHaKO19ETxyyVfuM2fJiHBs2wrRtXan9IZmXhZ00sr5lHRWEd2g+3sPc0b68nR0Fozh4eDL2Gpms7etB6EN3/O3zOXfxHsXXzQm9E86gJz/hbRlB4PUoxuiC4OYPeDidYVxOOEPq32JHkDeh+d4Mc9fm8vYdFIw6yOHJNlyTXat1E6j4Vkbvdf242E92nX2ryb4HEQp8rQvZu5T4jY10C3HGWvBcAF0DQDMFcn0gehz4mUOhHejZQAd/mGYLI7tDgg14GsKJcGg5D/YHw7UV4LMFgvpD/iXw3QDm6+Xf6/wbmK8AuwZg4wT+C8HzMQR5Q743uGvD9h0w6iBMNoRxbnDVC7qWwaptYD0KNi6D0/1gqxcIcWeGzNw+i+D8JPj5CJj1BDM32BECm/xgRSE00AOnDhCiD+2Xg2NDMG0L8bvBdjXsHKgAuUkSAI2quwGCi8HHBwyCwDwfKn1hQgWM/gqO5ENPV3CbDMKtvzcIvreCmAAY7AcPrOBZARQ/h92nIfFDCO8HESPU1+nWDvAOBe9hoH0ZdhTAwcNgXyK/fp/kgpk6+gp1NYNiR2hkCnXjIc4WErbDuY9h2ruQWtXZkDQHemVByjIYaAmB16nyf+VP75XKrAFr+sD8fPC3h9jzkHMbfrgHg56At5rjK8bd5ZycZEtA7nyu7R4ikc+F+NCJHpcn8zgykE19zFmab0V9HRs66qWxJ6oenx8/StCN+XKYJMRhZ3XXmEHOa+FBvauy+EsC1wjyORQ6ijlrInlg3BO3zgP5bvH7JIxRgTtlYnqI94uMDvJYbwPz2m5VkOePMuxqqEp9g4tXSuMxn8V0iJ8oIasfHg/msqSJIjzlxd6qLkoxDlGEA7czsEWhkryzjGEW1R0Xf0sMf1bdISinu69wzZ5VdYam8KvxWvWxu42iHF4d2xFkK8aUn9ug+Uo5XDLmC5TnBqt8fvK2JCLwOlHiRFbV4ZnNT41k64KNCHHoSwJA8gl6o1+U10DPlefD60qwpSwB8Ka5X6AoZwqxieFsMi0NaOPsTD2puq2SWzuU4IK/6UTOP5QAGEHZ0gT+2zGf2NXBjNhixvqLG/CI6IfBojYcvST9ZFtwbzXeFpv44MJ55licqOEIQEc292nJt5ZHufzfTjJP74VPYyQJBCEBYIXvtj/RbyxkdzUx/Ggrp795H62CWJaODCL0aBnOw6axIDSY91uIKFseZcST864TbQ0kHr8jJgAm6+zgwtAYunvswyfmLCF3Pnl5BMAibhqOAdeZlRTGsBZ1EOTtZHC7Wehuu8Jqlx34GX6DQdg51vjqURE3E2ffm8y9vZP+sl0AggJil44kKPQoZc7DmLYglOD3W6BJJTeWeOAcO547uwfTkHIuhDgzOP87Lq33RYcyTkxqR3DdjaQtsWeTnwHTNVYQv3c0om40UUFTswxPwwZhvKQtp858STUulJ1bwP2flBVP/Tk/3Qn/W7NJ+W0wuoL77BvtxsdFX1MU3r8GmQ35xiCMc2t80auIY6azLzfn3mZn//oyuoNiOaWgvKgwX2S4m9ifeqJbuJUA8ymUfnOBiPHmCE5Poe2gQv57bRN+Eu3Ygrur8LI+yMDrUQyJG4PdeA3WpP2MT70EZrv4kz0vjV/66UhMJCYAFMstubgC7q7ywvrgQK5HDebsCGsmv7OZtNWeaCV8iYuQHEtbS/MFytZU8gy57HoIl9cPw28MCDu3Bl+9CuJmOuN7cy4Pd/apweaSBICMzyhjLAV3WeVlzcGB14n6+CrTnfy5NTuF3wbrIri/j9FuH1P09V3C+8Qwwnoy72xOY7WnFglfuogAV9qmroS9TPhNCRtkzJK2pzjzpU3V08NyYqc5EnB9Fklhw2hRR0DezsG0m6XLtiurcdnhh8F0DVbE72W0yLmfKhhDUnhFf1flw0Oq9ssCdLedY6N/C3iwlf52X2OyN5mlbbfjZ7gIw92x/NRTl8KtAZhPKeWbCxGMNxdwekpbBhX+l2ub/CirIgCEBWrljSV4OMcy/s5uBsvu+7ITTLQbRuHiZLYGCEFaGaWldSnb2Vda1/JYpjkGcH1WEmHDWlBHkMfOwe2YpbuNK/99xMfGS2h76gxfvty8Ndmmyk7C+GAwHY0V8ewdbYKmqviyMI8gs8XYHj/NDKtKTk9xILjeZhK/s2a7ynVF3gZy80o7neR+HNPkBks8nIkdf4fdVQZ8cfSl6PdxNfqM4v3RX2pC4XhSvlV+gRDnweR/d4n1vjpQdoJJ7YKpu/EiizRn4+R/i9kpvzFYV8D9faNx+7iIr++qJgD6J4fgPDif7y6tRzzkJNoF12XjxQXkBsnuBeFjbxm9n4YxSG4SEPdLAAAgAElEQVSdpe0m52uq/GZ192qyuwwm2kHhYtgaIB6ztBQalIGfAWisgL2jhdkUYqdBwHVICkNEZOfthHazYNsVePQxLGkLZ76s7ggIGyT/XtEmMJgOK+JhdNUppAshMDgfLq0HYaQ9MQmC68If74PZYjh+GqwqYYoD1NsM33UQF/MvCABF81TeAA9nGH+Hl3tP+J3pGhC/F1GOFMpi+A2EnQNfPYibCb434eFO9QmAUefAeAmcOoNE/oQbS8A5Fu7sruooKIaP7MDtHBjOgsWWcOpLuDIffK5D1maIHAo/fwCHx4FaOpVDiDPkfwfrfUUhhEntoO5GWGIvv35q6yskAAzBIAzW+EJFHDj7wtzb0PMk2I2HNWngUw9mu0D2PNjkpmaBrkLmRZrg5A+zU2CwLtzfB24fw9d33wYBUMyWfgYsanOUS1KdoALurfbGYtMHFMdPEuX2BbrbOLfRnxY8YGt/O7422UvyUjdypPBYFcaqOjY27nbIa+FB30OK8JeE/wmyWe5pz7GgO0QM16E8tgbcKRXTpf24RgwlmefHNJHDYCJMWaXvqHND5HGjjKwlUcrwlODlMUoxAaAET/U+qiTvdJCqBf6OGD5EggBQqDvVR0N/n9hCfey+ILfG2F69ipKYcgy6r5LDl0jgSVW5YaU9GxUSAMIjnvK4vDofTxRjqBfHKIUEgJL6o4+yfBg3gP0dlGBLqTNANeNFdXK/XM5UVTNpKccFSzpL1o5v+bG/xHD/TALAqidbit+jSSMdDNr25NMFCxjuqEPJ9gAMQo05lPID70vYR3B7Gd3sdtP70kmmtqyJAOjEL30M+NosktRlH6hBANgwovR7zn/3AXWpQ13tJjRp+IIpLOXW8XV8PWMBO4sGEBa7ip7V5KjMqlUTAInf2XJ6ggtDbk3j9OhzdPtGeAfALJqu8cIqvA+pMZNoLWrxzGaFpy37+l0h5uOj9JU4TywkPbysohh6ey+uvwxm1JYbVKLBe32XETGns0iv0lvHWff1DBbsLGJAWCyrer4rE0Qesd63FdOyHGhXRVb8mXOZG24bydvaTf5cusx5lmoZDjDiRSe3qDM1mhlew9ih6cmoz6by2SAnmtV5FQKgl2judV3iOR1iiaZUd4CP+jIL7rHay4qoobc5MKKRXPJRLKcsASBxNr/sdz61C6b+5sss7VKPyuv/xd01jgnZuxhYJ4sDK5ax41QG9x/nkBxvwNxr0UzQPcPkdsN4siSNn5p/g2tgHotS1uErddRA5g4AKbkbU5p1gBXLdnAq4z6Pc5KJN5jLtegJNDk6TkQu/Jy+gibzXRmYv5iUta7sULqm/lJPi6XJIDEBUH0HgBDEeGEVNZSiA33Vsrk48aq6y6CUrAMrWLbjFBn3H5OTHI/B3GtEf3SEvkbr6BJ/mhBLTQmGWJgghODVjvEaP5O+ognzXQeSvziFtd4v2HFh54EBj6Jn4DVsB5qeo/hs6mcMcijjJy8rwvukEjOptej4gCB7BZ62++h3JYaPj4rbzKrvOxDIj+FUdexAZDVFf29CnlISq4oAkLwDoCKZeR06kzQpl/39wqTuByj7/VPsguuz+fJSutSr5Pp/3XGNm0D2roE8U5MAEOSupIf1HvqlS985IHu3g6ggtgqnT2oMk8SBhuwVntju68eVo8NIm+XFsB2aeI76jKmfDcKpGQps8y5pK2TizqRMPpS680BFfNlgQIjzUO6FnmNT7yJW93Fnt9dpjn3+HlteEgAK1tWpGc9lSRBF5+xKlezH5reUEwAx/Vmlts9I7o8RcgSAlG89Wo9vq2lkObRDHGb/JOfyDdw2ZrOycABG67oQfzoEsetXP+VX1QHgs8OXVtOycGhXdZTozxwu33BjY/YvdD0tsxeEfixLAAgeET1Ddp2lW8lkwYxKv4mZ9PLeEOG58h7W0C8dJraU4jlfnnkXvS+AVV4Q3gdiJlG1R8HTFvpdgWFp4DUMND3hs6kwyAkKo+Xfe7IJjLZCWgwvZRAWr9OyoJ2BeP4/c+CGG+R8Cs5DIfQc9C6CPu7gdRo+N5cmAB4pmOe5EgJASBrETBTLLyyIJWW5txqsoqDoAKSsgFFboBJ4ry9ETIIPq+4AmCjRAfDpOzDDC3ZowqjP4LNBiI55yRIAFReh43BYfRZ++w802gGhDnByEoSaiWX6rztcmw3Cq4/U0ukR+LaCLAeqfBVyLoPbRtjarbpL4cW6qtJXelNIf1dwD7ysYOhtGNEAJreDJ0vgp+bgGgiLUsCnWE0CQIXMKwvBaB3En6Zqf1V3Ebx5B0AJ2wMMCDU+RMoP70tgSQG3l3XDbndvnpwZI5MTK0gO7UjnPyaSs38YD5USAEfpv8/nNfDgAT6uVIS/lBEA2qKHCuriTtlSRDGGUpLnJzTnlgrC49N3jsnjRqTJCspOKcFTksWyDA6RxFND05XkHem7EOTuQ/oLYrgkAaBQ9zqqCAAVufWXrjXGdmWY0vCJ7L1FqmqEajypGlMMJKKnog6A1yAAFNZAB+gbpiQfpnRjo6UybCl55kP4QEpdvKg89yskAJTIPKJSOS7Y6v/3XPD0zyQA5C7xE4cdIVPp0DOVzzMOMkbiVu3iiBFYf6rJuqvr6alR8xGAc1Pb4f1HsKjQNpK97EytIwAyYbDgVwZafY72xuts7K1s4SQJgA5o3d1GoMt8mnzUnsPH7UUEQLO13rTZ3oOLp6ZjLuQYKq/xfdf2HB9+ncgB4rMkLy4UE9wXtodGMuT2AYI0H5BbUMrz5xrUa2xAi8aS/SMF/DrQis+1N3J9Y0/uSgXgQjb5GbPaMZKwMeIiCQ1NtJsZoKv9pGYCQEIGSQJAvFj3uLDrR+Z/tYbCMcc5OdOObKm5BTxY44PFHn+uHh5P8zqSRwB68UtfI1a6nOP8HDsZAsBXfZkF90WtR5FDFBMAiuUUX84ofskU5koJgK20+NKBoalDWLt4KPbvHGKs6378rkQzwVBA3Mz2BOTMYavhAsYVL+PySuFxABVEg6TcQy4yxWEoqUPWsnioPe8cGovrfj+uRE/A8NlxJtoLu2W20OzLMZQsv8yPHn+qsI+ksyvuAJAkAEQdGpFDKDrgr5bNayIAyk5OwWFoKkPWLmao/TscGuvKfr8rRH8Ujb/RSlzOnWeOnSwB0JCy4xOxH1HG0i3N+HJMCcsv/4hHfcnkKK4yyu9dYNeP8/lqTSFjjv1G42k2bO9xkVPTxcm98tr3dG1/nOHXIxkQofjCQ6kxjp9kZjvpXizpvx9n1LneSnxYEQGQyGznHmTOusMun9/ePgEgLOwtd9Er+ThTTKrXWo4AEHZMtdlOj4unmC4ONFz7vivtjw/neuRodCnn3oVd/Dj/K9YUjuH4yZkIzSBrm+lmj6TjDltlLj1UEV/qJjG36xD2C+ryZ4EAXbcJ/LgqGOdGNazr8ZNM11ku3QUhRwCUcXKKkv2okgAYwGrvNmr6TFX3h2h/1EAAFG7Cz3g1jpFhjBERLsIwq00zA10qtvbFaKUrsefFl8BKEQDFa/Cx2IP/1cOMb15H6m++v/lhvNqRyLAxYrIYDTS1m2Ggqy2K43J+bJctR3ygZJ1fRCY5AqBGvxF/U3AXvCyhVzJMkbwXVLLlvYoAWO0N23vAqenijoDKa9C1PQy/DqN1RWmEXT/CV2tgzHGY2U7+veBEeQJA+GR+tSOEjREX5miAdjPQuQJdh4CgLhQIwG0CrAoG4bUckh0AVSlMau7pOoo7AFQRAPd/AstIMQFQWQy5BfD8OdRrDC2QKIolCABRcV0OF3bB/K+gcAycnAnZMh0AZSeg3WyIOAI/tIV3t0OIBgwfAFoLYaMpeI6GhX+ATxXhLGtPOZ0Kwc8YHCNhTGvxempoQjMD0H5SMwEgqa9MipMifwT3xcX9ECEB0FjcKRGQA1uFRzSK4fJKqPcAfCzA/yqMby7ihRVf4KdC5oqtYLQSzp2HqtTycoxBwqMW6owvW/W+/L/wqaEDPVM/J+PgGIlfzikmYoQ1n2quI3t9JzkCIHG2Mz0yZ3FnV3/uqyAABuzv+Vp4UITF5PCXBK6ReqquLepWUBd3KjSFzFxHO23CWVGer4EAEF2UKyt3SFNWSXQrgLAzURGeUkUASODAoVlK8o60ZnIEwF8QwyUJAIW6zzRm60syXLYDQBV2F2UAhTlcpGXZSeWYUo4AqGmeqpivKjcc7EOYjwV7/K9yeHxz6khdxPeKHQBKaiD/PUryodZuldjy5aoLSaK3kPtrJAAka6bnynGBtrqXcCuNTer94V9FAFAex+z/9GD/+78Svawnwo57wYPjzOzVn6juB4j7thMN1PgVgIqkUDp23Ybd+mjWBZpQDwEFF3dxrNyP/g7na74EUJDLuaPZmHt2EF3QV35lCd5u23n/eBzzHStI27uBPwwGMaSj+HI78UuaAKhHBamLPfjgm2SeWU7lfOxsLP+YRXvv8ww/e5jPbepRemkh3btH0ffMSaYbbFFKAEgX3wJyzx0l29yTDmLhWOLtxvb3jxM3vx0PfvTE5mAgmVGf0LxOBZdDO+J5djixkRMwF9U65ZSV16N+PQU308t2ACghAErvZvNYrzX6WmK22/PqLG5t68cjqbmhJHwIpiFN2HFxNd2enSG0lx9LDVbxJDyQhC+d6RE7koTozzB9fJb5ffxYor9S9De1ZZYiAHTIlZlfsZwBEsW5mgTArZUUfGjBTp/LHJ9iwpPYENx7JDAqU0gA1KEiZT6duodT8W457psuiboHZNKNNEiQkHt/r530tNiJz2VhUfeE2BB3eiSMIlNIANQp5+wXDgw82wTtJ53YmLSEzvVUrankrAI5e8h2AFQTAB+pZXPVBICQ8OmJxU4fLh+fgsmTWELce5AwKpPoT3KZ49yD2JEJRH9myuOz8+njtwT9lffFvwJQfpYvHAZytok2TzptJGmJsMNFMuHrcjf7MXqt9dGqSCa0oydXZ13js4ROeJ8fztnDn2NTr5RLC7vTPaovZ05Ox2CLLAFQqmCMW2wLeEHVKP772ucjlfhwFQFgMJ3S+YfZO9WZuslf4/7BEQIunGBac+n9rG4HgCD3RzxtDhKYGcUnsj8tWH6OqQ59SJkUz6HxpnD/LAfSjPC4GSzd7VARz6z23pwffpbDn9tQr/QSC7t3J6rvGU5OakzuYz1a62tRkRxKR8+rzLq1Hrc8WftK2qbKr+QKceW+WPfhKrxdwumwLITuBu/S1MACGws96te4rrfY0nGdtA1k5xU8YE1PJfuxxT1+9LThYGAmUZ+If3KzuuVwPPGz2qvpM69AAFRcFvnk2eGxRE4wFxOM5WWU16tPnYQvce5xgVGJR5hk8piz8/vgt0SflffDGfI8nCGmITTZcZHV3Z5xJrQXfksNWHU/nMAs4dqcZXhsJBPEgZvysnLq1Rco9uN+j6T1Lr1Lttw6b+OluwsLeVlfU+U3062rbxMvh6kOkDIJDo0H7sOBNOjXXr6AjJ8F3ufh7GEQ3qF2aSF0j4IzJ6FxrvjCQK0KCO0IV2fB967y760qkicALoeC51mIjaQqr0FZOeSvA5dwWBYCBu+CgQVY6In9V5IAuJstP8+WjuBpA4GZ8Elz6e8o6wBQWhALv67kDoAxdeCxHuhrQbJQj6twaxs8+hFsDkJmlPhCRWEHQIchsDwJykMhaB006whf+MCyRfBAB0avgLk9xCSIWjpV2frscIicUHX0ohzK60E9WQJHQceDFOFxG9YfAq+xYFos0wEgQwBUpECn7lDxLrhvgqVdhJffwhBTaLIDVneDM6HgtxRW3Ych9SFmPVR4gU9rsX8okrlOAjj3gJEJ8JkpnJ0PfktgpXCM56rGv03M+kNUeI3Fx1T5bfzlcbP5T4/9vP9rNMt6Co9ZCnhwfCa9+kfR/UAc33YqEx2lnFY8h0MRM+kgJD67ePD7wDhOTLPgvgwmkWx5Hp87+7Xw4OCnivCXBK6RaauviFcfd8qWFfIYagbxXdZhryjPT2jBPRX6jqmTI48bt7iyVooAQAmeUo8A2O+9TUneqYEA+AtiuCQBoFD3bd3ZKdENJ41fVeA8gerYLniwRjmmlCMA1MSTKnNDa/YNMSWkyQ4uru7GszOh9PJbisEqIb5roBSHii4BlD0CoIQA+OiWknyoeZkvVWHLl8te8VZyv1zOVFUzaSvHBX/PAQD45xEA5Sf5rO1oKn9KEV9uJvMqufQznwTNJqrYCGtDuHf1Hrp9vmHTiiBshVi9/CxT23XjxzsNaCCM2xr16LjgDCFZfRhX+RNXV3YTXQubtvlThk3bQ35rO4w0H3DriTVTtoUxpd15ifk1ODu1Hd1+vEMD0WDC4brwTfwKtGf6MO1MQ9qY1OVuxn2MP9nMrnnd0eM2q7wd+Kn9If74TvKOgTJOfObA5zrbiPvaRQwCS87ylUcvlmrP5XLMFMw0HnBkVj+Gb8ijtVVjHl4rwnHmLrZOckL7yRb8TbbhlXKY8QZ14ME6fG0iGXxzLx9JHicXnvP/ZRhe087QsI0Jde9mcN/4Ezbvmkd3vTpUXFxIF49lFLaxwHNGDCvc45jn/xHr88xxMNHi4bUc7BecZ1OgJlv8TdjmlcLh8QZiIkMtGQRkb+yP+6JczEyfcy0NBm45wqJuTeTmXtkjgZke/VhbZI5xg4Z07KhFxONx5Pw2EEHObsZ6jiVSy5LmlZo4d6rP4SfjuCP826Pjasr8gHW+NkQOvsnej3Rk5j9KSOHHCuWsdrkn0jYoP8nkdhOpvzmB7zrWQ3BzGZ5ucQTf2Irzr4PoNiuDNo66lGjq0eBKMQPOHBQXaZVZLO3mwIyHEzmd9C0d5Ha3zDxIyD3kIZsHdWNWRhscdUvQ1GvAleIBnDkoJHCgImEu//lgMc+nniZ+vtivlNtH4uZM4aXiMr6wqHgYJtu8SDk8HrGL+WITOZj8vR+pZfOj4xvJ+4zE/q28sZlB3WaR0cYR3RJN9BpcoXjAGQ5+osfd3WPxHBuJlmVzKjWd6VT/ME/GZfLbQGGbVgUJc//DB4ufM/V0PPNdhFpW2+zouAo29ndnUa4Zps+vkcZAthxZhHv5EWb1G86GvNZYNX7ItSJHZu7ayiQnbZ5s8ZfSVXjcRtEY3V6YTNnfNU8q9WHhfgmw+Rns80l+oEOdO7fQHfcbkQvcaSKzl8pPTqbdxPpsTviOjvUE3FzmiVtcMDd29OdZlaz5R8eLUP/CLh4sK2yDhecMYldWHbIW2VlATvh4fMbupdzcFM28Ujp/H8XSp59K6yoEqUdm0W/4BvJaW9H44TWKHGeya+skHB5tpL/7InLNTHku3rwcWdiGPQrs+9I2L9ZYNj6o8sV+2Xzj4ckv9dyw0Snl0dWLXDf4ggOHPyF5oDjuKFvXbo1kbLCoWDo2CmPgZmX7UcDFhV3wWFZIGwtPZsSspEe42BeE9hU8UN9nJPeHZJqS8y3h8ZHj8/D/aD155g6YaD3kWo49C85vIvDdHHaP9WRMpBZWzSuoNG7NkxM6fJUbzpCGTzg504N+a4swN25Aw44d0Yp4zLirvzGwwSOOz/Pno/V5mDuYoPXwGjn2Czi/wU3JWlVI6T19c3t2+Mqs86JuEheZiQKEjK/1U+o3TjI/d5YTDj5jodwcNPOg8/ewzhv8TcArBcZXteYLHsCsfrAhD6waw7UimLkLJjnAxv6wKBdMn0MasCUKbo6Wee8IuEaAyTZIOYwobol2wiOY5w/r88DBBB5eA/sFsNYGPDyhnhvolMLVi2DwBRyeBr/6wzYvODpOwdxHoFsjWNgFlhWChSfEroQtVd85PF5cZD/ZIi3Lg3VgEwn5e+WgjDCEVdujUfW/e0eB+yIwM6Uqf8KibuKCv4sHFLYBzxmw0gfGt4WKFbC2V1Wng4JpqkKDvD2V6PToOPh/BHnmYKIF13JgwXkI1JRfP1X6lu4F47Hw43UIROa7D8DXBgbfRIxfKmFpN5jxEE4n8TJHCjsf+q0Fc2No2BG0ImDcVRhYB4KM4dmPsDMQlMr8LuweC2MjwbI5aDpD/cMwLhOEqUX5+HsJMh7Lsx+vszNQCmDJIlIu/fwJQbOjKDayxpB7XL2nS59vNrEiyJYGIkKzJYuK/kPde4Voa9zhtu44fo1cgHsT+Ry8skd4dSxr/vA18GA47mGK8ddLwQW5rPZuS8zHt9gzrJHwKZr680hprxjrfW26T0meb45ABnNU6xtJ76hAeTzm/lRaVuH8CvGUBB6QwyESeGrgTSV5ZxpOErjsb4nhlS8wvRLdu1Vj8KPjDdTG7hvc9sjncMnYXnlDOaYskakz1MaTyjGFMDc8OTkTj35rKTI3pkHDjnTUiuDxuKsifKcMh4rwjiSmaLRNeQ2krSQfbupPiUpsWe3QbyP3y+VMWWwiVbepwAXSUF1ZVH/j9/95BIBaKpWRl5XOzYI6vGdhi2nT17wysfQBGem3KG7QEisrQxq9UttFJU+y07mS+4zGZrZY6smTFWqpouBDT++lk55djq6FHSavqVvlk2zSr+TyrLEZtpbCJ2vVr6d3U0nNrY+ZgwW6ItOVcj8jlZuP66Jvbo1pszflnwSU5KaTdqeS5jZ2GOlUM+hyc5fnkZmag5ZJW8yayjDtZQ/ISMlFy9Qe82aya/x6MkvPr1zO11m7p7mppD/UwdLeCB0pX8pj24f2LLE9TPwCJ4kjBurO8pTc1HQe6lhib6Qj0VWi6vvq2UfeF958TJVaPc0lNf0hOpb2GEkbibIHGaTkamFqb47cctdkKkEJuelp3Klsjo2dEdUu95R76elkl+tiYWeCyu2kdIyqyZX9XZUPi75aQk5yOg/fbUNb48Zqrp8KhZ/eJTU1l/pmDliIN7DUq6LgBqlZj2ncxh6TJip+S/rpPdLTsynXtcDOpOlLvxSU5JKedofK5jbYGemIn+zWZBuV6yPvi2WRo2kzpyURF0JxFKpQtI0A05/ocP6U+B6IFy9l89ZgA+HXle/Hp9xNTSW3vhkOFroK9uMr+ExNfin599L7ZKTe5HFdfcytTakOs2U8yEghR9MEW60teL246V90RLGcvMxUcrRMaGvWVO43u0vvZ5B68zF19c2xNm0mPoesYi9I6l1H0TrL6qPIzkr8Rt4PITULGrcBkxoAzb10yC4HCzuq96gActPhTiXY2CHe04reU7EG9zPg5mPQNwfTZhA5Gua0hAuh4qfbRdvA9Cc4f0p8Rrza7xTMLXIqSE2F+mZgIfcTQq/iDKo/W5ILaXeguQ0YSdSfT+9CqvDmfQdEuVtEtEwAs2Ew8AMw0IbCbEh5DtOHI5X3ldpOkU6lkJEKj+uCuTUSvvr2dJQdaduHsMQW4hdUX/oo/ExeJuRoQVsz8TERpS8VMj/IgFwtsDeXHvuVxlc1d1keWek3KajzHha2phJ55sWT6RQiPiziysN3sZLBBzXl4FfHg6+Ha159HlGwUYz1VOR55fqqK/fr4ym1846ytf4LYrh4KvV0Vxe7K8zhUjq9KqZUD0+iIjeU52WSmqOFSVszZKF+TXtA3aijMB8K+6/VxpZvIfergU2k9FHqU+pq/fqf+5cSAK+vcO03ay3wd1tAcHcdfvZrcPn9AqEOr0lW/d1C185Xa4G/0AIVCfPo2HsfluNG4N6qDjnHN7I5ZzARx6bzv7xFpH7qT/ZXHv7C9XibQ2tovM3RaseqtcDfbwHhPQ1v56XgKOXbGfh/dpQ3wVN/R975vxDD/2ed639M8VoC4H9swWvV/fstUJm5jx+OvENgsDdGKh9h/P2y1c5Ya4H/PxYQ8Cj5ILsPXyKnRBPdNl3o4/8BJv/Sovet2fDJBTavvo3rFwOwq+UK35pZXw4kgOSDcPgSlGhCmy7g/0HVz+q9/dlqR1TTApWZ8MMRCAzm/1iOLOfyziVctJhEkKvMORk1bVP7MWkLvBme+hvyTm0Mr3XZf4kFagmAf8lC1YpZa4FaC9RaoNYCtRaotUCtBWotUGuBWgvUWqDWArUWeBML1BIAb2K92u/WWqDWArUWqLVArQVqLVBrgVoL1Fqg1gK1Fqi1QK0F/iUWqCUA/iULVStmrQVqLVBrgVoL1Fqg1gK1Fqi1QK0Fai1Qa4FaC9Ra4E0sUEsAvIn1/q9+t6KIu7l/otOyBY1EZ9YrKLqby586LWkhfqP2VWuBv9wCFUV3yf1Th5YtGqm+/fkvl6R2gloL/EMsIBeb/yFy1YpRa4FaC9Rsgdr9W7ON/uc/UYu3X9UFSh7cpbyJAU3f9AfMXnXif/nn/5EEQHnuefbsOc6VfC1aufjyYU87mr7ST/S9hVURFJB6/DT3WryPh13TN//pLpFIAnLX9af7hY9JX9/3LQgp/OHheH5ZeQmLsSPprKu+kQQFqRw/fY8W73tgJ2Fcwd1wxroHE1PfkHYfbSHii/cIH+tOcEx9DNt9RFLENMVyv6YcUoM9TWHz1MksOXyFAsF7OA75mrVf96alKrXUWif17P4k/hdWXrJg5ujOf52Ob2fVRaMU7/qY9rvcOb1rBM3VWPoa9XtD2UqyThF98T4VGnXRbm7NfzpaV/3M5KsOLOBu+Fjcg2Oob9iOj7bsYVrbN7wR7W34pwo1RGsR5kFm2PBXVfYv+vwT4n9ZySWLsYzu/Bf+XpkK6Z9knCAmOY9KtGjQxADL9u2xlPuJ0XLuJRxg77Fk7v3ZEENHL/z9HNGv4hlfjFFRdSu3hlZLXP06YawFNeeJEq6diuFKQ1e8XQyrfu5PQN6l38lo1Iku5i9uHFQmg/DCqGiOX3ks/AU1iZcGdVt3wK9j67dHTKnhn3KxeVrbv8h3/inD1uzDbz+mqeszb8NG5eSe38Oe41fI12qFi++H9HxrWONtyPeKYwhyWde/Oxc+TmJ93wav+OV/6cfV2LcvNPv79+//Mf/6/+oi6mHINxZRcFcKb5+ao/+vwqRvrP/rDFB0kNEdVm+Iw8IAACAASURBVOB4+DATTNQAwq8zx1/4nbefw9QX9h9HAAjuhzG8wwTSOg2nt0UpV07eocPaXUyx1iB342B6JQYRu6oXf3V6qUiZj1vHhaTbzOZ87Bzs37D+EC+JgJs/eOB0ZhwF4UPUXyUVnxTc28PUccdwXr6CoSbqPp2vIGW+Gx0XpmMz+zyxc+xf/hZ2weY+mK1/n4ST0zAXDlewmT5m63k/4STTRG8ofr2eHJJjCbj1Yw8cN7twMPobHO58h+/7v/L+sT9Y6KLc+Oqtkzp2F3Bvz1TGHXNm/6qhCpV8cx3fypK/HKRokx9GW71Ii5momiSp8j1J/QS5GxncK5Gg2FX0eiubqYxjn1rjH21Cj3bvUpBxnqRnPVl1eAND1PbLF6oVsLmPGevfT+DkNPO3UmT91Wv3Yi2Kfp/4dhf5dUcT3GPP1HEcc17OqqEmrzvKG3xPwh8cmlL2MIs/Lj3G/tM1/BLqg4EwTwvyiJ7Zm2E7tPAe7I3lO3kkhO/gQvPp7I8I4T/akmO8JyJhNeo5Mnb1l3QrVZYnJGJU2TE+tfJhzUMX5p87zZfthHGklAMjLfja7CjnZtuiqVKGL2i0awqhkfcQCHI4fyCDZt09sGxUh/ouwawNced17/WW3X/q+KdcbH6D1flXfLVGH5aO2W8lpqnjM2/FeALuhw2nw4Q0Og3vjUXpFU7e6cDaXVOwvP+2Y7P6Ar+RDQU3+cHDiTPjcggf8po/5yHIZePgXiQGxbLq7SQm9ZV/jU9K7Vuj+ypl/3v37z/Tv17DxKq/8rf5izoY8i1oJ4W3Nf51mPQtWOAVhxBwf3MA/9nvT0L4x+j90+t/OX+tue54RYO80sf/cQTA07DBGM1txYGL3+Mm0c5RfvcSEYuGMyqlH7vnetLK3g0b3ToIHiVzaO/vZJXp49o7gC5G9UWFdn5GEgV6rXl0ZBeJjb0Y6aPLzaQC9K21uBh+gOTndvQe0A0zhXmqgoQvXRlR1Ie2+/Zhui9RqgituJdE1OFz3Cg3oFPfPrg014KSm5yNPEpCdhlN7HrQz9uaxlVLUXrrFOEHkigx7obb1Ql8cLaaAFApv74VGom7OJihQ+fAAFya5nFh9x7iSq3oFdhdLLvgERmJ92na3kb81KziHklRhzl3oxyDTn3p49L8ZXH/0jMqEvjSdQRFfdqyb58p+xIXIqyxK+5e5sDikQxL8CF84YfYOrag8NhiRg5LwCd8IR/auuBk9JybZyM5mpBNWRM7evTzxlqoqKQcGvlkJBWg1/oRR3Yl0thrJL6Wz8iMCedIcgm6Tj70dTeTAc9CUqIjnc+O5krUJ+imL8KjSxT+F44z1VIZ8aB6nRTafYc7ly8+oZWrFc1EwUJAYVYitxu2w77BTRLvN8XVRl9kquLMGMKPJFOi64RPX3fM3pGwdZWOyvyp8kEShw6eJVvLCBujxmg1NsXFyYgX7ibIv0J8bmOc2hogdPOy3BRSSlvjZNZYVOg8uZHIdU0bHIwaimybfGgvv2eVoe/am4AuRgi9XFx09uCPdW05G5lMRRtvAn2saCSWXs7e7zzKEOtnXsmliEUMH5VCv91z8WxlT2cb4VNi4RPPQ+z9PYsyfVd6B3RBtJ3UepVxLNiGUZU/kbHWm/oVGSz2cGFL52OkfOsivx99LakvKCQ9OoJjaQU0MOmCn58zzbUquHv5AItHDiPBJ5yFH9qK7abEBor01Fagu7bsPlE4t9AEYt9VGieU7HNVBICiPS4ovEZiVh2sXUzRASofpJOYr4uzlSZZlwpp3kaDpL2RJD+zwHuAD1bCD4leitdIkJ9BUoEerR8dYVdiY7xG+vDezUTuN22PjSgwKFnbmvRVEk8Uxy1JR5HxB6FHXv6RQT0XoBGawP7RRpSf+Ix2H6YQfCaKyTZVwb4gmk87fkjK2D84+UVraZ+SGF5ZnpBy1bJjBNt+SqbJM1J0ZhO/ZwSt60gTAM9qlMFCPOTTbfi3WIbj2fPMVdKNIhcvhOyAIn8pvyu//6w0pOK47FhGj6Vjs0XLuuQ/M8DVWlfcnSYoJCvxDtoO9hhItUGWKInXyvy8nLspSRQZuGJd1VEmKMwi8Y42DvbiWCV2Q0Uxvr6SfCz8QhnZZ8KJSCzBuMcAOtW7wcNmDlg2e05eeiL5+i5V81VwPzWJIkNnLJvCowwJHy7OJCb8CMklujj59MXdTBtBTTFNadxQEtTU8BnRbipMJzriGGkFDTDp4oefszjPivehPtZaFwk/kMxzu94M6Gb2Mu5Xz/qUsMFGzG11gIvfu1XbVZFvqIrNCtbBR/emmjLI5IhO75AllxeaqFgfoeeVcutUOAeSSjDu5sbVCR9w9iUB8Koxp5y7lyJYNHwUKf12M9ezFfZuNug+lV93ydV7YXMrjUR2HcxAp3MgAS5Nybuwmz1xpVj1CqT7C6CnZD+mJBVh4GqN2OXFmOCOtgP2UptJPqdW5xVzKlMUyF5VkMhhKxcnjBoKKEyPJuJYGgUNTOji54ezEEsqwq/CfCmhdMnNs0QeTSC7rAl2PfrhLQJhkq+/yr+G0+F5GgX61mhdDOdA8nPseg+gm2IgLdoPlwqb00Yjib2RyTyz8GaAj5Uo58nnLF8s6yuziVC3Cu4lRXH43A3KDTrRt087BKmKbP6KdlURI1Rh9+pQqFxHxXGyruJ1r7jL5QPSeNuhUbYUJpWrPfQeS+N/lfhAeVySHbed4ApJRerkFyE8la3B6lJ4LZGsOta4mIrQDQ+EMV7XWYRFFPtuVc2mTs0jtfnz2BzQlp3efxA13pA6r5qXFOSUmrBSdV0zFMfSdJ60csVKXEwgypW3G9KuXWPuytVJiuNb08IqXF5VdwhzuTwurhmbKsQfStLci7f/cQRA+YUZtPc8iNuGfSwPtKhKnAIeRHzF6K9+5ki+GT1dzXCbvJGpxnsI8g4l33sY7tqX2b6jgFEHDzPZvoRNfuasKLSjgZ4NTh38WfhJLkFmyyl2bEgj07bUjd9NnO1qErYPpIUsa1R+li+cJvLOL7/jtsaBL97dzuWlXURJujJjLf6eC8jrGoCrZgrRuT6kHxnM2sC+hGl3pUOrMuJ3hvFswiliPreBzDX0cZ9Pvoc/9o9iOZ+Zw23HH3gcPoTKWztUyG/G8ieO6DQ1o01RDPsed2e48RVSdGzRTgwjwXEdf/zSH70nm/Az2opXWgwTW1xlrb8nC/K6EuCqSUp0Lj77DjPdSrqALj/7BU4T3+GX391Y4/AF726/zNIuWuQfCmXUnDVEPjCmp1tnBszw4OqCeayJfIBxTzc6D1zE509m0DdMm64dWlEWv5OwZxM4FfM5NsUScjT6BT/zFRTaNUDPxokO/vPplzEYny0GBPU3J/9SJb4b5uMrQ75UXvmBHl3WYDixH3nb9vLOxN/YPslJ+VM2VeukzO4b6zPMOoQm21NZ2a0+VCQy26UPN2ansfrJMNETdeFT3MqMFfj4bMEgqD/m+Zeo9N3A/M6/VdtaqKMyfyo8yDi3iVz1GknXssOs2paL9agFbFw2DIuqpSg/Px0n/xzmZ27nQ51iwoeaMvT6F1w6MwMrjZv80P0/nAhKYX/Qn+wI8iY035th7tpc3r6DglEHOTzZnpJNfhjOycKqhQntO75H2p4o6n1xgpgvbLi2wkfO3p1/E3cMFPxqzFejv+LnI/mY9XTFzG0yO0I6c2tHEN6h+XgPc0f78nZ2FIzi4OHJana/yBZ8T9n7kSlTGm3n5k+u8vtxmi3RI7szKcGGvp6G5J0IJ67lPKL3DuT6wlHMWRPJA+OeuHUeyHffdeb8CEU2UKTnXMzXy+vu+0zCPw1y2KVo7v3B2JRsUr6uZCvd58VV3RiyHQDK9vikpr8S2GEOOivj2NA7j6U9fDgaEENU0Fn8zZeSb1UfHZuO6KXtIare5xyPmUpbrUqla9R6qx/mKwqxa6CHjVMH/Bd+Qm6QEVu90vh9Ygvla6tK3+cZCuPJFw1+UxK3JDt15AkAIYC7NNeVzieDSPn9U25NtiUgdz7Xdg+hyctEVc6FGU70uDyZx5FBSgkAxXlCJtuJirkp6Pwwicyx36K/OZG1PvUlOgAsODOpJhnGqEUAKIwXPvkK/eXosKuEyu6/T669jC3BxStlYs86Pnv+vVRs9vN4wNwlTdiauopuDaAiaQ6uvbKYlbaTAS+NKSB7baDyeK0wfvlw7mNbpr27ldRV3WhABUlzXOmVNYu0nQOq16lok0yMX8hU6yglfqFB5tq+eIQ+xN3fnvxzF7lXfB3z0DuED3rCT96WRAReJ2qMLkg9RX7GJr8qHw4uZoWPD1sMguhvns+lSl82zPflWdW+UxjTphorjZ1Ke8pq9BlbNLJ3MbL7JBJs+uJpmMeJ8Dhazotmf7CNKCabLS/GsWEjTNvWJX53HLarE9g5sIWMcwr9vD2eB93YsG85gRbiZCh4EPFqsVm4f6Vy7UI+yQ1SQ4ZKMmRyhM8iF85PkskL06xUrE99Mtf0wX1+Ph7+9jyKPU9mzm0cf7hH+JD6rx5ztnoQN280X/18hHyznriauTF5XT8u9pNfd0noICRfzZY/wVGnKWZtiojZ95juw425kqKDrXYiYQmOrPvjF/rr5iiO36PSGW47jXe3prJKvJmY49qLrFlp7Hy5meTtJcIwL/JKyg6M146Vln1jCB+IuusEcthq4HeLeT9hDN0nJWDT1xPDvBOEx7VkXvR+gm0U4NcQb5q+4N6y1xLYNwztrh1oVRbPzrBnTDgVw+c2kjjvr/KvEPRXtmd5sSMNG5nStm48u+NsWZ2wnYFyQFr4kKIP5kvzsaqvg01HPTFG+fw4MVPbivaKdM6ahm30SCU20SBjrT+eC/LoGuCKZko0uV4bmFj8rYzNp2EaoWwMBXadak2UEnyloQK7S25mVTpqycXJBQwp+kKhjp/oHyF01BwJvP0d88o+k8CkCmqP3XrVmLTlc5X4QFlcUlTTnB+fjO20d2vILyipYSIZcHEIHebosDJuA73zltLD5ygBMVF8+s56Jb5bzCY/NWseyXqt7DBjLKfRbFci33WoJ3Q49fOSzTUFOcWbPGU4WC7WhmCxtSMhTbaTurIb9akgcbYLfW7M4ugHu/hItk46OoyroTLxbWMIDjvFuFyEHQXZr4VN9a4qqFdkCywFZMA/jgBAUEDs0pEEhR6lzHkY0xaEEvx+CzSp5MYSD5xjx3Nn92AaUs6FEGcG53/HpfW+6FDGiUntCK67kbQl9mzyM2C6xgri945G1IEsdAzDbzAIO8caXz0q4mbi7HuTubd30l+mEH0aE4zjTH12x87D8kQwduNgbfJqPBuWcWKiHcMKF5O8NUAUkMtKS6nfQLKHWsDdVV5YHxzI9aiPuTrdCf9bs0n5bTC6gvvsG+3Gx0VfUxTevwb5DVlkuJvYn3qiW7iVAPMplH5zgYjx5ghOT6HtoEL+e20TfmXVhc3Yq59hN6yQxclbCRALR2ndBjSQIjieEhPsyEz93cTOs+REsB3jWEvyak8aIiB7uSf2x4K4EzFczNJmL8fT/hhBdyIY/vIpZNVDoLur8LI+yMDrUYzRkiEADKajsSKevaNN0OQpYYOMWdL2FGe+tJHvSKhyzIqb+wjuNYj1GS34eHccG/rpU3FmAQN2tmHtj4PkiBrl61TOeaV270PECGsmv7OZtNWeaCV8iUtALvPTNtE1rHojPg0bhPGStpw68yU2L9Ci0IdekC1CAkCJP/U+GoTZYluOn56BVeVppjgEU29zVYB6sQnLT/GZ/TBKfrjCes9zBLcdQlhRW+bERTOh3jp6Oe6j38VDjLg9E+fB+Xx3aT2+OlB2YhLtguuy8eIS7Lf7YbhAl23nNuLfAh5s7Y/d1ybsTf6au0Hy9pZ8Sl15YwkezrGMv7ObwUL/L79AiPNg8r+7xHrxRExqF0zdjRdZ0lmdm1XEBd+IsqUk/Lcj+bGrCR6xBbP1F9ngpyG3H8tjp+EYcJ1ZSWEMa1EHQd5OBrebhe62K6z2eMByT3uOBd0hYrgO5RdClNhgAblyeirxNYm1G3c7RPncLjvUjBOS+3wMWgoJAFUxqiPX1/ah8w//j70zj6s5+//4UyVG9oZkjdImhWrsM6FNRELZ931fs+/bjLHv+1ZEyVJki+xFEUXILpVkiTCVun6Pe2907+1+bpcxv6/5frt/zbi383mf9/o6r/M+52PA/P4PmRVox6GTXliIi0zFOej6XGSL1Kh0qDUXg/0xLPklStBG0+Pao+9ViBUR++knTXi5i6eBT4Vta7FTcL6ul4cryScaXJ8klHdl785QRgCAOK6qTNJjX+w8Hnvos6Dmca7L7oAi4tkaJ4y2/sq7CC9ODjHBxecvypcS+6AmFbt7c25+U7QF64RMlZMs5kZRYtcluoa0oNkBZ0IuTODpoM9HAKqy0y0/GaapRQAozRdyBVfeX0orxp+Mf/a92CVv7lHMze+P0L/WYAqti2WDszaRU21oFz+T2O1ukryt7CNSzNcC+avlmf7UGlyIdbEbcNaOZKpNO+JnxrLdTWZksbxyOV6Fry/QxKtuOx5PvcGezrqIkg/Qr2FP3sxNUp8A6HuRTtUWU/vseaZ8Scifu6BySFsFnQrnjcUIprR8fcaIy+Pr4P5gMlH+3aigISLFtzOWk3Xxub0Gm12uVJyvj//FdbiUy+LyJGtcHs3ghW+HPCYRvQ5jSZ8ezDqegXW38cyZNYSmFTT5qtwsjl85O0h1kr8MyvNknmeLkoUJgA7RwnbtEPNNOadDkYcsbmZN2OCn7BUXpg/+Su0uvwBzpeKCiuwNW0tL3VS83Q0ZnT6fS4GDMRSdY3TtTqQuus9WVyGc1oXL/WsxuNA6Yjc4ox05FZt28cyM3U6uy+dfV4ZXeCwvu0L8y2GrzDDG13HnweQo/LtVQEOUgm9nSybr+nB7jQ27FPGr0E6eKInVjqYc8swh0GR+98/4l7iuVGS+vj8X17lQLusyk6xdeDTjCb6KQDqnS1E5RllC7Z2u8jVLlU6WajKuVjdSF8bgLQW3pKcXpmhhBZ1/pV6Fc8QCNKcKYXf547uSeFOKw5bQ5C+FPKlSvhYUVsDbuZhtgPK1R4ZvLiYtF6ESHyjPCa7Kx80OVaO+qMj5C/VZ36YxSw3m0//hLALtDnHSK/eosZTtlPVdLYlfqbXmkQlj0eOlNKt9hM73jjKovIZ0naduXZqTmDe3qMLBSnLtu8DemI76iW2xa7DXimSKjTuJs2PZ2kbahyudpsw6qbRCfvvSySutYSpxsQps6nJYyXpFKGfI/PuPRwDkCJf+OJSNcycyx/cNHf3DWN2ypAIB8IpNLpUZf88Ky5w2rb8SonnYcAsp3s2/gN+Q4ZWkLZKyi7dKGoiercHR5AhdnwTRW6576h1BfcyZqL2Irf1qoPHxCgs7zqH42ttsafWWVQ6m7HO7xZdxP8t7L4gVy3Zx9k4ybxNiiNCfwf0T3TnWtiobm0RwboIxmnJ3ADirL3/GKYbWGkKRbeKdem2yHyzCzvYyw+L98Pyys3mc9vudMN3nxi1VZ8LfBdHHfCLai7bSr4YGH68spOOc4qy9vQXX4moQAOn3CFqxjF1n75D8NoGYCH1m3D/BMJ3t8ovjzwtlyQ1+Il6dmIhjt11o2vdl5LiRdKpbVv5ixTchjGzYkxvdN9DnwThGRDjic2wJ9fa3otaxLtzb30Nml1CsdBV2cs2W2F+53rvw4ehACcDdcGsFpWfb4vlyITfWO33ZTRIHoujVCSY6dmOXpj19R45jZKe6lJXtthATADJzlPWnrrcmYN31GbMubqX1mzW0sduL47mTjJG7QyGdE4PNGay5mWvdj9F0QhE6lt7MxdaRbNUegqV3cy4dG0bxLS5UHn8PK8uc9tu/Eoh+2JAt8d40z2EOP98BkBUzk/qNoxiRuB/XsLz6TpNZpOYBeq824VJ5PPesLHNaiP8iIfohDbfE491OnUsCxAs+E1rueMfPpYtTQr82LYfOYU6vOpSQWYxK40a6GDIJaMPNkBFUkbhIPCvszTngdpuQYSJWyhAArzYJ6WA7v51TnGdpUpX52pf4P06HA87Cz+55nLYCdhXniXSlcT4Mne0yLO6XBKsqR7WDrNssavELEy8ZMvFcOHNti+TJU2TFMKtBY64OT+Cg6x5BG61K7ahwH4QMAdD1iLBtm8sACLm8eBAnbwcl+SSfOX2Zu3ICIM27HVV+N+FY1DTuddJnVrXD3FjaNLcFGhFPljWn1t7WpJ0fLiWV0v8k/I9fKYwGhXVKU7pY7k5X3jrxeZ9MjBE/EwBX+MP8HMNsuvB4/Dn6XWzOfMkdANXY7Z6fDOPUIgCU5gsNYX/Re6xAwMnUp6E/ncybezQUc3MGZ0dZ0i1tMbFr9Zhv60HKghtsdFG4lUCdfK1YD4ueZZRlN9IWx7JWbz62HiksuLERuaEV6imo8ItVqbhW3UiTiHNMEB/nkt3lV7cDYOhPnJjoSLddmtj3Hcm4kZ2oW1Yj5xiUcgJAOG94I5jS8vOZyWVY52hCQJubhIyoIqlhovgV2JsfwO12CD2Pt5WJQzGZ5YjJka682W/Lis592fEwGwr9TNtlgUyTsBDpPA7dyNyJc/B90xH/sNU4pir4hqrcrBC/UqgjezeMjAxBvWWXh0pr8idFYkoVAdBK3BEnYFfnXd+Qc4LoXVwBIIteKbW7IgGQexdOBqeG1mJIkW3Srs3sByyys+XysHj8PIsJ5m/d86Ow7JbG4ti16M23xSNlATc2ush0HwpgGNk4+AoCQEe8KDAJoM3NEEZICyDxK+wxP+DG7ZCeHG8r7XxRxJnSeadzL2gFy3ad5U7yWxJiItCfcZ8Twyoquaz6e/tXbl2RyCZ6xhpHE450fUJQ9/g8Pj4irr1cXcqKmUWDxlcZnnAQt73ydxhJFkoCOondoUEv83243QphuOyt0Nny/qJqDGV6Fc4Rq0jtKIwhhf0PZOfYUySzaSTOsyrtPgL9BPkNty8EQEh75WsPWf/7aYua+EAmJxx0EljTqFNfVGOBrNuLaPHLRC4ZTuRc+FzE8EbYd3XYntPtJfErVWsemQ1bqa6vMTJpP93Fpe9r6tL23/LmFoR16K0k1/LhKAPFRPyGW6woPRtbz5csvLEeJw2BdZJeXpIwl+QZqhoXq8CmPbOVrFfUuA/hhyUApAH2mt2eJozR2cKDLS1JkusASGWrazXW1AnGv7+0EFNIE52y+ujqpOVPACSvxck4mC6KBECqP13MhhNtYo6YUBJ/PiZGc7fuGm7tbMouR2P8WsUQOtogN9lmnGG0VVdudlnPwq4W/HR4ALYHXbl9ojsn2lVllc1FwqfVUiAAXNSXX00CQLywMfZrRUzoaIQuw0z174LZ8GhMzMvnyP+RxOi71F1zC1+PUvl0AGRwZrQVXW92Yf3Crlj8dJgBtgdxvZ0fASDVY+azS/itnM30dan0Dz3DJMmlXDkl7VBfDIdosjluA84ad9jWvRXj7zelVdFjJHYO4+jQavLFTZWdfJ0IbCuk9y6QEcpwi95kLNlB2Sn9eb88mpXNisiByRyBueS3ktnT15HaP5QzQ67QTrYDQHahKONPXe/N4LcuBxEV/ovXIl0aDlvJ6iHWOWfzc0vHh8P9MB1fknmel1ietZyAilNpdLI9c7Rn4W1zjpAx1REv2qutqUOwf3/pQplCaOqURV9XR/Kd7CWAWVemYu0Qx+SnfngWy6vvIVfa5baTKQK91K24VltDnWB/+ksfRCFNHcrq66KjRiIRM/JydwDIVkglBIB4l7fmTgeunfWSXjaZfZ8/f6tHaK8HBPf5INcBkKpCB2LRlPlVnn+r5p1D2Byn48GWws/uGChP7MjmiaJCcS5EAKjKURqIkvfSs9FYLnxMx8jrHEeGGaOpWMDER1SsHYib/BQ/pz2CNsrKISByL4SUIQC6Hxe2rSypJQYoX+Z7EGcfRyX5RPWccs2uzB/ecXRgbXq8+YO7u92IHW9Fy5tjuHOov8xbLN5JOnSGam4kflNzFT4l62CydaJ17gWxsou5+lok+XhgM7s03esdJdRCTACId3Pzk6GlWgSA0nwx5jXjldaFYagiACQAN/OZfO6ZZEGSQneWuIutnnsC07wrMmfgO5ZFr5IcB5C1gVr5Ws7uYkJcvHNdD/eEaXhXnMPAd8uIXiU+DiDzyQO0VPhFljdtq67CNiycqeaKBMA71jkbsa/dXY4O1kND6AjA8EriSOfZJT9Wzp7OutT+hJ6ZRDXvXOJNkdTML2/IpajP/5Ofz0wuy3qnmux0uMZZL+kFpdn3/+S3eqH0ehBMx0D5xXfyWieMg7vwJqgH754n8jr9E58KaVNKvwKlZM8hvN6Np8kYdLY8YGOt1fLdWapys0L8iqehSADkyiBLACivyV4llss/W/Rc2D6t/CV2tbkYzrRaCnZ1Ec5VOoI5RwkBIA2sPHaXgQ4K81VBALhFCOC0YVQUXWZSPXcSpnlTcc5A3i2LZpV8MCnHMF/qivgIpvodADrP1uBUcycO187iJS2A3P/zN+qF9uJBcEcCZRdDCo6acWY0Vl1v0mX9Qrpa/MThAbYcdL0tQADk/PF38y9FAkDaIRLc5QlBvYvn8XFy4vPLJoUMRnHOOZL4+TvxJoqQTu5tzqCzsR+tYkIZLQtuFQmAr9SrcI7IwlsVhpRLhSpwmOzRwxyiVdju/Sgj1AEQ0oHVytYesnlYvAkngOHk8YGILznhoLPyccU3LuRbX1RhAUje25NGYy/wMd0Ir3NHGGasibDvfhsBkH1/Ib/WOUWPB0cZWE4ZAZAfXlHILQcrMMVQAAcrybVi3Bs63ELS+bqj7BT6v19O9MpGhAutk/IhAFTiYlXYVLyJnQczWAp2W3923x+MABCRePE48Yb21BdfhpJ5m8VODdnZNJTLsy15vtIes0MexB0ZrTcTkwAAIABJREFUhJ5GFtGzGmB/oRdhwcMwlBTTTDIytSmirZCkpFVRGNh/6QAQkeLdAYvlVoSEz+DzXU+ZF8dj1fY+k27uwmhhXdrcGEHE4cFUJ5kLQbE0bHSHlka+OEeLk1MaYRPscIjsS9yJQSROs8YhrA+RJ0ZS/e0FZrdxZXH5VaQFeKgvv1oEQAgDH3th1eYGIyIOM7g6JF8IIraqK82q5OyYiVLw7mDBcqsQwmfUznGOTC6Ot6Lt/Unc3NuNjJUqjgDoPGddSyN8naMlBEha2ATsHCLpG5cfAZBOUvxbylUpj5ZkR9Oeu5Mf4+OeCykzw7yo4xxGjwshTLQoAu/OMq6hA0viLPAKPcnvjXJPCYvZctV22o35clsBvYvbtzK5MNYKzwul0UlrxJYoaUuobIt8elI8b8tVobxWFjFiP7s7mcer39AxXwLgIE4+TtgE1GfZhBbolyyDvpEZRuWU3Kb3bj/djccQrqON0/polldbQbPGG0jS0qPfyTNMMNEkK3oWDewv0CssmGFSJyczIxPtItoSefW90pl9dD/jrAsTM9eOX4+5c+n0cEok5tX36jfSXWJJh0PiSuzNDuERd4RB4ncIZkVL7HKhVxjBwwylvpGZQaZ2EbSznxCy6TBZjgNwri50IePXEACQFTGZek7h9LpwlDFm2qRfn0eLFkdoe/4MXsaJcgSAsA5ESvzqDn/aZub1tRa5O92DE6cKP1t/h2Ce6JmxTiDOhQgAFTlK6yVBAxowrvAKjrc5iEPfJCZc3EffMjtw1R/Pu2mHCZxUn8JRM2jS7BSel08zvsZNQRv9leeNEDIEwOCXwrZVkRe73hynJJ+0RHdLY4G8K7/4lCOEPiRwYZsXfafdwePweWY3KErm5an84nCQprtPsKyl+JiXiOehk2jV4Qgtgi7ze6NCAgSAqjpRJ7foyS3mtCHrJgub/cr8mI8YjwsnbKo52fnKkJOj8rkEUFm+eLjkOe2U1oVhVHimEH8yduivkZA39/i4kaJAAJB1g9mNWhCQVZJMu61cz7mn5osVxIs3dfJ1HgIAxG9XadQigKySmdhtvS7pPJPn9OTrqfh+B8F6rBHJFGsHLvW9wrERBry9MJs2rospvyqZgC6fCOhSnQmld3FtTXM+np9FK9cl6K8WfydzB0B/DeLflqNKeS3pDpv9XSY/9qGFzPlJxZymKndmPwlh0+EsHAc4I5fS8vUZY65OrodTeC8uHB2DmXY61+e1oMWRtpw/44X+DiECQGHxLUrk4vF4DO3rI4U6i3FquJOmoZeZWX6t+rk5DxGjLgGgvCbvaLBR/tm8F7aPR6zErmF9Ijkxsrq8XT3ufVPO6V0ikZX2ZhzyiOPIID000pOU2l0GOqhNAOxutkMwf1fUEF9C3IgWAVmUzLRj6/UlyLu8AIaRqSvD9Z/Jyy4XMAodPFkRTK7nRHivCxwdY4Z2+nXmtWjBkbbnOeOlzw5BAkDE83UtMfJ1Jlq80ZMWxgQ7ByL7xskTAP+Yf6kiABQvIpT6ov74d0w7HMik+oWJmtGEZqc8uXx6PHpysSJecarQyahXTLBqw40RERyWgluCYqvi9pumvM6/Uq/COUKDyClC2D3vEQChORrL3o0lJnZVymdKIcEjAAO5OM4qz9qjcbNHuXhF74aa+ECGAAjqqnxct2biIqC6vqjI+YXTghjQYByFVxynzUEH+iZN4OK+3hTbKOS730YA8D6ALjVmU+PwFeaKbzLPkw9V1CWRktxy34sYOwEcrCTXSmDyhbFYeV6gtE4ajbZEsbhhqnDdrZA3R8iuO1TiYhXYtPMHJesVH/d835b3gxEA2Tzc3g3H8ecpVtOAwkl3SK42iG1+M2lRToOsa/No0mwZqTWNsJ8Ywgq7y8xs151NKYZYGWjx4n4CFnPC2eqhyY52Bvg43uDoYH3pznHaDtoZ+OB44yiDxe+ger4RF7NgOj/aT/cvRxtf4eNuzirrEM5PkTmvknmZyTYu3Bp3h4AWpxnsPID9mYZU10whvfGfXF9nzbZOzZl8pyZ1dN+jWa4ot9915PyhQZRL2ssA+wEEaxmjl62JdaMiHE0byNM9nohehaonf+YZRlkOp8i2SP5ooI3o0TLsG15myMNddPgoMy+9JAIGOzNgfyaG1TVJSW/Mn0fW06FizhbuKx/czVdhHXKeKTLvNcy8PBkbl1uMuxOA/R4naof05PG+bpIda1HiGpxqh9Dz8T66Fc/m4bZONJ98h5p1dHmvWY6it9/R8fwhBhXzydVvcZn/FutaFM+WDnYsSKxB9U/3icWTHccW0FxuTZ/AgZFt6b/zFdVqVSDj0WM+/TKAofViWLY8Csv5x9jdzyjnlXDq2ClUUO9id8iKnMEvvy7k07hzRMy2kSwa0na0w8DHkZfHBxK/pQN2CxKpUf0T92PBc8cxFtgGCs9Rxp88H82nmf12tBuaUSL9FXevPUB/bBBHx9eVaXUWS5HK3q6mdDnljP/dbbQtGsPcRvWZrzmNiPOTEG+qiN8AEDqzHd03pWBoZYDWi/skWMwhfKsHmjvcMdsAFi9jeF5Cg6ePdRm4J5g5v6Yp1bdt4Of5DYasa8xr0oxlqTUxsp9I2Co3XoXOpF33TaQYWmGg9YL7CRbMCd+KR9H99Kg2gI8rH+DrIXTCOJMzI2vTL3stNyQXosh+0vLGo+g5xya70WtzClVMSvHi/hvqTPLDW3zpoyiRNU61Cen5mH3digvrYHND9in61ZEhPOqnxNc0ZePkhfCzVeWJYg8F47yYj4xuZaYuFONrK8zGulcKM8O207FcCv496zNOcxnXlr+mR6UFvPmlMM9SdSj09Am6A3cTPMeO0uKjNAI2aplj2xtHB0tfsUeuzo8P1hO2raxeFPOiToLSfOJe9IxA3pIN6EwujLOk+cqnFP2pMBpaxali7UL/qbMZ2lQvp5vnPdc3DKLH1CO8q2pKRZ5x95kubeZvZUUPc4qKibrPYxSVEk+FtJsw/+oBWp7qIVgnvqg/4zQjrcZQwueyFByIL+W/MJ1mrZagMyOakNE10CQ/GXJG+7CbjlWWUff8BSbLXbYl/l6kPF/89lrQX/RECvG34F1Obgmm9RGPvLmneUkS18jnZvGu4b0lzbGa+ILh56L4XXwJktxHzXytrB5m32NJcysmvhjOuajfyTO0YpxIUpVQPStJwt4B2PcPRstEj6zsalRJO02J6YmS18WlnZlEM7f1vDGsRtFiDWigFcjbgXfZ45mdmzdaH6GD3QISa1TnkzQhc2xBczS/5GwlOW2FnWDuLLq/B9UGfGTlA1/kUpoaPlPo+TEmu/Vic0oVTEq94P6bOkzy82ZEXZ0vNeRzHD7f6IJZcGde7u+uYJqHbO/myPjzxahpUJikO8lUG7QNv5ktKKfoG6pys2L8ytQxlTII1eTiinXBXYV9ikrtOiAYLWM9sjWtaVTkKGkD49jjWfTbck6JLK7Na0KzZanUNLLHa1s9drnktbtspvlct6XzzeTMKEuGF9lG5B8N0BY9Ypl9Qy4PeciudknC8agB2feW0NxqIi+GnyPq9/rytVpIX3L6F8nJPjFkFe5fTuSIFOJXxPNjk3HrtZmUKiaUenGfN3Um4ec9gro6SuqljPdkP9xGp+aTuVOzDrrvNSlX9DbvOp7nkJgw+fy77H/KvxRle85GFzOCOz9ify6Q/iKteHFTacEbfin8jFSdQjx9osvA3cHMsSudJ1bEeVRYJyISAgbjPGA/mYbV0UxJp/GfR9jYobyCzlfQ5PxX6FUFviqZIIzdZYNZ1RzzrDtUzlERb8ti0sGIEgLyrj2WfJBZ16A2PpDNS0rH3Si+syS/+iKU80/TO7wFvVJmEra9I+VS/OlZfxyay66x2eqggO8Ww0d2zaZqzSPbipb9kKUtbDjZ/RaBfcuj8RV1aXPDfUpqih0iIRysJNdK/CArkhm//MrCT+M4FzEbGy0VdVcvb45wCJDBjqpwsSA2DcDOX8l6RW6BpQANcv73ByMApFJlp8Vz63YiH0vVwNy4nNxi4kPSTW4mFqGGlRG6EkyXTvKdmzx6W5jyhqZUL6vOhWXKlaH2v2a95uHNe7wtVRMLg9I5i9IPJN68xYsSxlhULSHfrp7xnDs3EtGqboFhWcX7h7+3/Fm8fniTe29LUdPCgNJCG7ZqTzbvDz8k3uTWixIYW1SlhFrt4WJ0+J7EW7E8zdbDrFZVSgjI9eHZLW49+YBOVTNMK0gP+6Qn3eJRoRqYVlD7nXRSoVXqPT8FiHifeIvYp9nomdWiqpDAeYbJILhfTaZVCuTSLOlu5Bsfd6qvrU/42QkIvtEwH3HSk+9w89FbCpc3xLR6WXlw8j6BmFsvKFmzNtVK5RhEHX1/SOLmzUSK1LDCSBpMkJ7MnZuPeFu4PIam1fmnw0li7/hMdI1qYVBG8G7uHNGU6EDZPNWZu/jNbl/x7FzzqIhzQRt+RYx/ZplvBNL+zW1elDTJm0++1Ubf9HdC+eQr5pRfqGWkcO/WI15r/IyReXXycYMvo6mqE/k9Mm/YfpsMueMI5QsV/qIs/iQDqp97UnzaY7HYnKMRc6grED7flK9Jwae9BYvNjxIxp26+rYS5ehD2i4znd7iRoImBuRY7HOXfF5+ZEsfNBC0MategjEBtEL1P5FbsU7L1zKhVtURO3VWwpBKdqsydX+0on//gA89u3SI+UxejWgZq+6z847JJi7/F7cSPlKphjrFsl9j/R24WypNKnq3KPhK7JmpR3cKQvPDmW+rJB5Ju3iSxSA2sjHTRUMfuattRRTym+NDeYjHmRyOYoyyY1Kor8rKrrmiSIsStW/Fk6hpRy6CM+nH2IZGbt15QwtiCqoIg7D/sXzLHUW4EtufN7ReUNFElb44RVegk6/VDbt57S6maFhh8AbdKdP6VehXMEWpgyM87uN9rjipdWenaQ+EvvqXOC4yrTn356jWYWr6rbkBnE7fQDrsrQ7m5p9OXN2Xk/WvldUmwpnyLDhVLkeA6Kf8c8fXYVH3MICvmD0kAqGv6gt8VaODH00AWkTMb0PqAMQN721FZI4HQLdtI6BzISS8r9Qv8jzexAon+PzQg0Gb2//Hogmf8yzQgSmKjqwXrbE5xadb3zS2ipI24WqzD5tQlZlnlu4z5OsXJnfNXeAXP141U8OsCDXwnDYhI2uiKxTobTl2axfd2+e8k5L9uGPn7KP514qsl8H/tHP/B+qKWYtX8kShxC+0aB+IWto/eSl5FqeYw/5M/KyAA/ifNXjDpf1QDolfEHNrL0esJvNfUpWaTNrT71YACqPuPav2/Y/DMaHwXX8NoRA9sFS50/++YYMEsvpsGsuM4sPQYP3kMwanq9231yo47wNJjP+ExxInvPLTkeMqlbWt4YjuWjrW+M7nw3ZRbMND/lgayiTuwlGM/eTDEqary7pL/LYV8l9lmRvuy+JoRI3rYyrxR4bsM/cMM8l87x3+wvnxf42Xw5FI4aTWbUqusui3J31eCf+toBQTAv9VyBXIXaKBAAwUaKNBAgQYKNFCggQINFGigQAMFGijQQIEGvkIDBQTAVyir4KcFGijQQIEGCjRQoIECDRRooEADBRoo0ECBBgo0UKCBf6sGCgiAf6vlCuQu0ECBBgo0UKCBAg0UaKBAAwUaKNBAgQYKNFCggQINfIUGCgiAr1BWwU8LNPBPaiDrdRIvC+uhV7zgHNM/qeeCsQs0UKCBAg0UaKBAAz+cBrLekJT4FyUqVaD4973W44ebaoFABRoo0MB/VgP/EgLgHX496+Fndw6/3jLvOv1bupOO6d/sHP699ORHEiWysUMLLvWMYlNb2ZdOwju/ntTzs+OcX2/0/ul12js/etbzw+6cH72/9WEq5qKoPsnc/JsR599Lbc2KEjfSocUlekZtQl5V/4DNvoc+1JyZ8LxkBkiLYPuq6xgN6ENj3b/rDCLi17Wm+fk+XPLpQFk15UT0kugTp7mboUed5k0wLC7+w2yeXTnG5Q8mtGhq+H0v38lOISpoPydjEsksa4FD+zbYVvh/ePWmuvr4ht+lHx6MVb/TOG27xgqnr3zV5Dc879/7J1nc2joUrwPF6LZ8EZ4G/yMINTuFa0F7ORqVRLpOVZp27E6L6gp+8l8eF0uq7mKo1wGKdVvOIk+DgkvSVAXx+3ucPXGN5KxCFNbRw/SXBpjmvGb1W2rsvzdfKEj+j9TvTBLD97Ev9DYvtSpj49KelrXKyL+G+V+iQFFSAAPshhBSpCKW3XcQOL72jy35V2DLH3siBdL9JzUgmxP/p/Pjf8AI/xIC4A1bXavi7RhLyPBK3ym55455anglBQLgEUubyb+n+PMP/l9f+fE9Xgn2Fa9c+jy3N6eGq+2KokdLaVb3PAMTAugid83937WZiMQtnWl1pQdhq1shoWG+hz7UnJnwvHIHED3bx7iBJ7FevoKu32Mx9NKH9lY+2IcFM7iKeoSC6MlyWtQcxemPmlTu5sfVbe6U00hhvXMVhieM4ULUfGy/10Xbonh2dWtCrz2v0LMwodSL2zysvZgHwQMpc3km9l13Y7TgIls81KYv1LRGfj/LJHymPV13G7Hg4ha+9vEffDug1+0krXYnsLvjt76r4e/JkN8Mf4zvMznjZYv79tKMP36SicrelZUZzkz7ruw2WsDFLR7qE1n/4AQzw/+Gb2beZLW7E6OPvaOSpSm6759SslcIpyaayiSCHzUu/p5SZeNiR/mZ2Lpvp/T445ycaEbk34i3vyeVwl//gP6WcXIopu1OYOBgScnXdwiP+kjL1UfZ1sWAb6mx31VfXz2Ykjqs1hjfq36rer6IZP9e1B8WS6NerTFKv82Zp/VZ7zca00KJbOnciis9wljdSn4TRy3x/wM/er2tDTU2NSXyzHgM/w3c6ldgy++hTvHr3jq3ukKPsNX8S0z6Pab9Xz+GbE78/82P35rb/ntM8kMSAO/iQgg4FsN73bo4t7Wjhk7OYtIhgo11rnA8OhMTl440r/EZrItIvXWCwJOxvC5qQBNXV6z1xKuebFJuXeFleRtMJTu0WSTfjOJNRWuMy6R9IRWkBEA6j88GEBT1nmrNG3J32K9cGJhAgPyqNqeAO3B1Y20uBMeQVdMJD2cTJBuvgOhVDIf3n+JeRnlsW7vTpGreHcW88xP/ZRbPoo5w9OJDMvUb0baNDXrvt+Ja1RuHiI3UuXKc6EwTXDo2J3far4g5vJ9T9zIob9sa9yZVkT5NeC7ZKbe48rI8Nqa6EiIlK/kmUW8qYmtcJg84EZxL+mPOBgQR9b4azRveZdivF4QJAIerbKx9geCYLGo6eeBsUpzMpBtEvdHHNkcGRKncu/IUHSsL9HM2kzOTrhO4oBd9b7ixd4Y9lS0aYqa1/Rv1IRuw73l0IZjjkfFklK6Fg5sTpqVyvlc6r13Y3btGWmVbTHJeMSJKvceVJ8WwtCjKoyvJlKlnRnlNUGpXUSq3TgRyMvY1RQ2a4OpqjcQ1RS+5E/WaclVecczvCqUc++Bi9JoNrS3Z1+YaRwdVVCvLSIgKk3HElCjF27SqTDx3ibm/vM1LAEjkCOLUzRQoV5sWri0wLa0B6YlER6VQxrIaaaf3cuJBEaxcO2JnkBc0ieJXYl9zJJearePB4QHoiZ4RGfUBS8siXF87lNZjg6k62o9Fnevwm7WBNN6iDhF09gF/lTbH3s0Rs1IyzzQrSdy+YF5YdsG1YjzXU8pgWS2N03tP8KCIFa4d7cgrhojU2GPsD7lFWnFDmrZujfnHq6wd2pqxwVUZ7beIznVssK6QSvTVpxQxldpN9OYBV268opylDQYlxGTSLYIDTnBP0xLHQquw7S1LAOQjtxJdZSRE5JXB4Kc8stYVO8qXTzqJ0VGklLGkSmoIe0Of8XNjd9palyD+jD+Hrmdj6tIReyPp+wAzkq5w/FgYd19rUKGOE22aGVI84xk3rjygUA0bakk6MbJ4fiuC+xjS0Ky8zKNy7Cyj8442ZRAlR3Eo6CwP/iqNub0bjmalpARrRgLhh48QkahFFVMDShcuQkXL+lTLiOXqIy2MbU3R1VS0hQPlH29gaOuxBFcdjd+iztSxscZAR5xnlD3n8/zNKBm3j+AXlnTpaEOZL9xXOgnRV3laxBRbk7JoiN7w4MoNXpWzxMagBOmJ0USJfaZqGmf2h3Bf04JWsvkxZx4RSn1TWjOCTt0khXLUbuFKC9PSCuSyiOTt7THrd5Gmay7i398QZb0uP0ZcAJmJRBw9QcTjj1Rs5Epr61I8l/iXon4F/FusL6G4aPOWG1cfoWVsS/V0JfH2Fb5eNe0M+0Puo2nRio7Na+S8HlX9XCH2W6mLZJAQsfbv+ZtrReKvi/NfFVJD9hL67Gcau7fFukQ8Z/wPcT3bFJeO9uSEoFo5OePkEMz6ZrP2znqcimRxZ2EzbHY0Ju3G72rX2PePLhB8PJL4jNLUcnDD6UuRekdcSADHYt6jW9eZtnY1JB1e+eMOES/vRPG6vCla1wIIivlErdb5YyildVhXI9/nfUv9VjZnoedLDfEB/85VmVE5iGt/NpSJzUySrgeyoFdfbrjtZYZ9ZSwamqGrIeJVzGH2n7pHRnlbWrs3QQLPlNRiZ91HRL0uj6nWNQKCYvhUq7WMr+a6gejlHa6n6lGzUBT7g2P4aORER2cTxCVG/F3U63JUeXUMvyulcOzjgnER5Vg1KymaoIV96BbpTMC89pjb1KVqMQF5EcAa7+IICThGzHtd6jq3xa6GxDMEsHGOP5Srwqtjflwp5UgfF2OKKB1D1u1V4WShZ8n+fX5+CKLUW5wIPEns66IYNHHF1VoPrcwkrgcuoFffG7jtnYF9ZQsam+nKGkKCp8qbFOKK3yHulGiMh7sNZVIusXffZdJNWuHR4nOuEcCAOX5Q3lSLawFBxHyqRWuZeiIYk9nPiTp8iAvxWlQ1q0oprVJUl9hPnbgUwP4SjCiAHbNTuHXlJeVtTJEua5K5GfWGitbGlEEJrjT++I05Q8WaRpWulGFb4yLK7SrZ13Olqrcj4o1HOQLg8zPUsqmArlXIqTq3qJXq//U/+uEIgOw7K3B23oF+jw4YvrxOtstmZrt8ZKtrRabGGaNf0xpr7Qj2XjZnTeROPCtAvF8fWoyIxKytPRVTThNwuRIzTxxkiMlL1joZE+jxgCP9dUGOsRSPKe0qODW8AnHr2mA3+yXN2lnwKiycuIQn1Fn6TCkBUHHaPUwqGFCvwc/E7juC9tjThIy1oNDjXfRwmsVLp27Y6USzc9dr+h46yiiL3C1Y5fMrwp317bCfk8Jv7rZo3jhBovMBTgy8iGvFqcQZ61PT2hrtiL1cNl9D5E5PKnx6zK4eTsx66UQ3Ox2id+7idd9DHB1lxgPBuRQlea0TxoEePDjSH11EPFrajLrnB/I6oItc8GULzcXsAeva2DH7ZTPaWbwiLDyOhCd1WPpMWQdARabdM6GCQT0a/BzLviPajD0dQr+43piPL4n3zdU0LwpZUdOwbXWPybG+dCwtoVF4HjidftM3cOxlDVra1qDhqC1MsPL9Bn1YkKt9EfHrPWjrr8Nv9SuTEeGL/8dhnA0ZgxlxAvPaQpEBpkwovZObq5pThCyuTLWhzcOpxK5Jo1tVbxxjQxjyblVev3V+iV+fFoyINKOtfUVSTgdwudJMThwcgpmY3DFcQWqtopQzq0v9dvOY4FSCyCn1aP14Js983NVKLlICYAJ/9RpI4Z1ruN1sPVEH2nKklUwHgOgWGzs5MywwhVKVfyYr6SkfqnRnx5mtuD32orbdVorW+Zl7kXF8+FQIzYqe7Lwiji35LgTRs/W4GA4mpGRzpmxch1drIwn4zLo+g19sZxP1USqyVs1RfIz7g5gVbXAce4oP5StQ5FUC76oPZu+5FdjfET9zG9rmOtyJTqT6mBA2MACHrUWp8/M9IuM+8KmQJhU9d3JF7OsyYrw/60VD5yU8KFWNnz8mo9XlIL5lxtN4dhTSx2tRc9QpYlz3YOq4EYNFdzk5qirpuzui1zWE1rsT8G0ZyaSmLvxx7b3kOWV0S5L28hPt94g7ALTykVuZrrZjurYBtgoyRLULUpD1EDdX2OWQdOIF20XG1bZja9E66N6L5O6HTxT6yQI3Nx3O+F3mVfYnNPTas+2qH51fLaJZ46lcK1YFvULJPEwuzG+LLnLMPQRn81FcddzKnYAelP9wkJ412xNgtZp3Rwd+8aHMi+MUdH6GKz0j6eA4llMfylOhyCsS3lVn8N5zrHJ6wyb3xgy9VAn7OpmEh9zglag47Xc+ZsyVBvy2ohQzroUx+sUk+fl1WobnxSHMz3UERp26wR+l19FG2XPs70jmv03bHJ070SRWH8OZmEU0+rzKzjjFMFNHNhos4u7JUVRN301Hva6EtN7Na9+2XBxXG7tt2liWvMfVh+kSW5ZruZqLgQMxyuFZhHzz1sZOOA8LJKVUZX7OSuLphyp033GGrR6yHWbv8OtUhS4hLuyOXYRF0nM09E0wLi9Pjv0IcUHGNRa7ODDhbDrlq5Ti/bPKTAj7k1ceLRT0O58S65THpUuR84JxsaPSdGr/toJSMyJZ97EXDb7R17dpW1Ly3lUepn+ikGY5Wq6+SODAqsSqnSvOELOokXSxl3WdGb/YMvtv+FvIBhjgII5pXe5F3pXkv58s3HDTOYPf5Vdkf9JAr/02rvp1p6J6TVnIEwDwYX93qo8uTvKjtWrV2BGlNuPR1h+d3+pTOSMCX/+PDDsbwhgzuLPCGecd+vToYMjL69m4bJ6NU0r+uAPEmyg1WP6uDsWKV6d2YXUw1H463J2dpw6Pq7YvH5zz9fW7fMJ6JXM+Tre7s/LigF8/x18mlybWw/5QQzYfWI6HUc6GkOg5gdP7MX3DMV7WaIltjYaM2jKOavt64DTrJU7d7NCJ3smu1305dHQUFkpq8aDEHtTqHIMcAAAgAElEQVRY/o46xYpTvXZhIvZexnxNJL5iwCnzebO1DYZLXmJSpARmDcpJ8eCYUELG1eb9VlcMV6RSq2g5zOrWp9288ZifUIZV9+P5YB59p60j+Hk1WjZsjOcff9A4vLdSec3uK8HITvGscHZmh34POhi+5Hq2C5tnO/NSCBubvWerqyErUmtRtJwZdeu3Y944A7zzjOGSQ9CJJ52tAicXFcbhZrItiKr8UANRvB99Wowg0qwt9hVTOB1wmUozT7C/w11m95vOhmMvqdHSlhoNR7Frwq+5lhB3h9ZYTlqdEpSpUZM3IQd426IX1W7foIS5Dlf8I6mz8SrbO+iSIIQB30nHeFenGMWr16awDN5W7p/imHzDoYENGX7XkT6/ZXB0tQ+Jpn2Zs2UZnQvvyXc9INapUuw/rpggdjR5uRYn40A8HhxBuqyR6cL9qIgrZ+N2p/M35gwQXAdU8RbUVYW0vNh2vPkJpXY9OMRMEidKCQC1bVqOT0LrFUE5O6JxSMka40tuUQt+/+t/9MMRAB/8O1FtcW3Onp9Cbt4QJ42KzNf35+I6F8plXWaStQuPZjzBt811xtdx58HkKPy7VUBDlIJvZ0sm6/pwe5UFW9QhAAbG41W3HY+n3mBPZ11EyQfo17Anb+YmKScA5ujic3EL7SrAc+8O1JprwP6Y3yk8zZrOL//g+iYXSpDB6RGWDCm8hdjFjb84itL5ZZxmeK1upC6Mwdu9jGRnIz29MEUztuNacT76/hdZ51KOrMuTsHZ5xIwnvrSJmYB155f8cX0TLiUg4/QILIcUZsvljhysLzQXdQmAgVyaoHwu1zoepG67x0y9sYfOuiKSD/SjYc83zE1STgDM0fXh4pZ2VOA53h1qMddgPzFz0hhaazCF1sWywVmbyKk2tIufSex2NwlzLv1k83BxM6zDBvN0b2dpERInhK/Vx7XFNBY4oi5KWo2j6SE8Hxyh510vwXm1CemN6aif2Ba7BnutSKbYuJM4O5atv/lLOhLEBEDfi13y+G1m2HjquD9gcpQ/3SpoIErxpbPlZHR9brPGZheu+l4UWhHB/n65Z2pfbXSh2jY70i54qZVcvhAA084z/Yknblu1GHTkBLUXmX45AmB8sBvGHv5UmXKB87PrkbqrE3W7H0BvymUuOnlT124pSbWHsMl7LLobXWm5IoEOfgns6qDYDp/K6WnOuM+/zOtPhdGz7cbMVYsZZFuSD8EDMG7jjcnSexwZUgntDwfoZujB4XoruXp4MKUP9cayvT+1197ngPlCatst5WH1nvgcWoBdueLcnWuN3dIkag/ZhPdYXTa6tmRFQgf8EnaRK0YW12fYYrtAxLjzl5hf7wPxz7WpUkGD4AHGtPE2Yem9IwyppE3W6aGYOm6i2qK7nBITADJt/ms/9qBG90D0Bx3g8Nii+A7uyvQT6XQQEwDOR/OVW6mu3FGQQYMbs5TIWvFzr5CYALjA2Np2LE2yZPg2H4akz8W+hy/J1TxZtWcexnva4bj4Me12J+JrF82h62Vp7mBM8Tf76G7cEX/LlTw64kZQGzMGXWjKhjuBdL4ygJptd2Ox8g7HBucebcq8MFZB54U5P9wMj8P1WHn1MINLH6K3ZXv8a6/l7fq/sDfyQmvZY44OeMn8hnVZbLCdR37u3BhbG7uVJZlx7TyuexrksUWl0mcZYNwGb5Ol3DsyhEraHzjQzVDpc94dMJfO/2F1evocYoFdOcqWL5O7k5dxiqGmjmyqtoi7p8QEgC8d9LpxstVuXu9uywWxLEuTsBrhze6Jldjj0Zxp4UZMi7jMrC/HE0R5ffPdfroZe+BfZQoXzs+mXuouOtXtzgG9KVyOnE2dz3g1+wGL7EzxiixBWa03vHqXDdqVcF4YTPBIS5n4/E/HBbzx74xhp4OYzo3g5CQTXoed45mhNt5NFfT7Uyh9BOJyp85QwbjYUXEate1WUnLGNcInG3BMLt6+xtetGOG9m4mV9uDRfBrhRtOIOGnFnybq5oqylC+Tm9BFH4L/lr8VvzsXa3H+sxzONp8hpM+1p4dvMtU8V7FnnjF72jmy+HE7difuwUPN00ESAqB3BksiF9HgZRhrhvRmR41NPNrsKkMACNdYWbyAKInVjqYc8hRvYvyEf6dqLK59lvNTzHKI7UzBWi03joQA+AYMtcaORLk6rO7zvq5+y5UauTmXzosDZCJP9DqMJX16MOt4BtbdxjNn1hCaVtCE7IcsbmZN2OCn7O1cDDIvMcG6My//uM4mKWBihOUQCm+5xmKLnXlqsXgnsuJ8ffwvrsOlXBaXJ1nj8mgGL3w7KBAArlRUigeXUHunK/pehVgRsZ9+4iOCmWHCWHVNM54vt8fiZA+eBvaihAp55yT2yIuRP/jTqdpiap89z5TPwFnl82zY5aqPV6EVROzvh+QEo7IxZGebGS6MkzuowOFrWuSS3qr8sIMWYePr4P5gMlH+3aigISLFtzOWk3Xxub0Gu8TFNLMOY/DTvYhNqmAIXCsuoOLeMNa21CXV2x3D0enMvxTIYEMR50bXplPqIu5vdZUeJ835yGLA/lrC+FLQP7ufo0eNhZiHnmOiSTbnRlsxRHsbV/6oS5QAhpaLSwHsrxE1QRA7rrLYopoAkMOVH/5GzlAR69PjBLF4BzEJISdDpkq72uxSQQCoZVMnrgvpWpWcxZTkKLVQ93/Pj344AkD06gQTHbuxS9OeviPHMbJTXcpqKJwnFz1jjaMJR7o+4aCzD44mAbS5GcIIyblpEfEr7DE/4Mbt454EtlSjA6DHcVyrbqRJxDkmGGsqdArIZxrFOwCyYmZSv3EUIxK38tGjMuPvWWGZ08f+V0I0DxtuIcW7XW7CUTK/0s9W4WC6D7dbIQyvJLPNoHDmXfRsDY4mR+j6JIi2/i5UHn8PK0t9KWD+K4Hohw3ZcqM5W4yF5qIuAdCVTS7K53Kv+RaqbmxCxLkJSFWl7h0AWcTMrE/jqBEkHuzE1VGWdEtbTOxaPebbepCy4AYbXaStzioJgJwFt1hPaukj3pt2shk//R5BK5ax6+wdkt8mEBOhz4z7J+h+rK3wvDjKQDFhseEWK0rPxtbzJQtvrMdJnOhy5Bn600kFv7UiY60jJgFtuBkyAqlrxrPC3pwDbrcJ6XmctjJz+Txr8bnbSgvNeR01W60s85kA+DDtGue7nKRV3VFcrjeNEYV/Z2GS+A6A2TC9Lo3/FDHmfBS/19dGUvQMhnPJdSfxoyOp/xnYTzXn494u6Hvso+mWFPZabKSbVyDJ2Z8oVMyO6ftn0bxoBk9Ob+bP+YvZGvKAvyp0Zvd1H9pcGYRh6+2YLn/E8aH6iKKmY1N/Hvcr1qVuNR0KiY8aRD7GYOplLjl6SxYTJaZeIXxGbbTIlC7mJAvLcKaaf2RvF3089jVlS0ogvXJZIT5cnMavTvOIElWmQfvBTJs7Hueq2RwdYEjr7aYsf3ScofoaZJwSIgAeMz66KQ1/z2DkmWj+bKSN7FlnH6Pf85VbsghS0FVgL+08MiiXVWY3JIcAWFlyBtfCp2L6bCX2NUZzt9dh7q134tP+blTqsJdGm5IJ6pnJpe0r2BQcxaMXSdy5HMUz6z+5EzqW4r7tMe15HJtV1xh1rRltdtVi1Z3DDJTZspQSADI6z4piuk195t2vSN261dApJG7Hj+SxwVQyQ83xNOrOVdet7OyTwtyOXkS1DeLe+mZEythpTOrMvLbQC2GAYWu2my7n0fGh6ItUPOeSo4QAWFliKlfCZ1Bb8a4KdQiALz4Dcb83wWLKHTr6JbKzfW7QZxwdIO+bEZOp2/hPRGPOE/V7fbQlCw4Dhl9yZWeyDLjMvsPvTWoz5VZjpu1bS69yl5jSui97PvUj68k6hfj8T8ZFFhGTxTGezejz1/ij/udzVFKCSVa/WYJxeZFNor6CcSFHAEw15IRCvH2tr5sTx+9NLJhypyO+wYbM/1XdXKGo9qN/y98+x4U0pk15ttKeGqPv0uvwPdY7fWJ/t0p02NuITclB9P58VCyfzCwmAExa7uDdz6UpXkKf2i2HMmdOL+qUkG13Fa6xKd4tuRe0gmW7znIn+S0JMRHoz7jPiWEVSD0xEcduu9C078vIcSPpVBe2CNRqWdwh7QCQuUdJXQwVMpTMpbJE/CtBbCD/PAECQKB+9y6VLjBnPR4rbgTk0X86j0M3MnfiHHzfdMQ/bDUtSyoQAK824VJ5PPesLHOOGf5FQvRDGm6Jx7u575c6/hl/yeM8Ec/WOGJypCtvgnrnIQDEu5exIcMRQ7esmFk0aHyV4QkHcdsrXdh8/k5Sd4WwasgwRCtlCAAV8m7/7VxejMwrTkx0pNsuTez7jmTcyE5YZaxV8byeHG+rcK+WKO8YdXOOPUomLcGjyrGlf7OtKp41QqIb6UfYD4N6fmC1owkBbW4SMqKK5JiPKH4F9uYHcLsdwtDMpaoJABnfEtf/WkOKsC16CU20s3mwyA7by8OI9/OkmAAGHKYjPWIq3tBRxJeC/jngCZOsu/Js1kW2tn7DmjZ27HU8x8kxZdiqRlyKEpVhfxFJq4Wx43HPQFqq6gCQw5UiXn1zzlAR66tShXVFLi6WxJOkvgrbtefxtsIdAGrZ1IFdQrpWJWepAgLghyMAJDki8xmX/FYye/o6UvuHcmZSNbzlileypLU/uMsTDrbciVPNnThcO4uX5OaUbO7/+Rv1Qnvx4FAb/J2N2NfuLkcH66EhdASgRwhtq67C5mI402p9JQFwZSrWDnFMfrqBD57VWFMnGP/+0uRFIU10yuqjq6PQO6gwv9Be53Ax9qNVTCijDVQQAMni1p9gujwJot0+V6qtqUOwf3/p4pJCaOqURV9rL+0E51KU5+ucMdrXjrtHB6OnIXQEoDtbXZXPRWtvO6qusuFi+DSkqlKfALgy1RqHuMk89fNE+/Ik6rknMM27InMGvmNZ9CrJcYCvIgDU0Yeujsy53gzOjLai680urF/YFYufDjPA9iCut0/Q/YSqeWUQOtyC3hlL2FF2Cv3fLyd6ZTOKKF5KKGfXk+wpNR6znQ5cO+slvdQn+z5//laP0F4PCO4YmAd0iOeeurkVVTY2Ji188lcTAOFTq3F+VD0cVqVRvvxznut6SQiAQjPq0WhhOkNP3WBpU21E8ctpYTSGG54B3B94DltZAiBn0dl4cwr7fz3Fn+vO80L0iUI69eg5rQtfTrOIUtjlaU73A6UZfvImf3wYJr/IujYD21/mkdJ6Los6G0pvDS+kTeVfWmIdPyl3N3GqOZpKCAAp8G7MZgUCQDxM2q0gNixfzLKt53jTZClRxwdyd7ACARA6DDOHDejPv8VZL0P+8nGnQs9QWu9+zMSYX/ll/hv6H7/N6uZFeLfTnQo9xN8l4FPzD7Xl/iijK2UEgHJZR+Re8KRIACSvwqH6KOI+EwAHelC5vR8NNyWxLrsHFoMuYNJ/BkObvifAazrBNf6QEADV3+2nh2lHAmp64PzEnxO11nAnqD/6MqlEfqFjjmbWNWbY/sK8lNbMXdQ5R6ZCaFf+hbZmtxjySzv2ZVVCMz0LvV96MG/NDFpWzFIgajTz2iLImD+MZQkAFc+xjpcuUHMIEHPFi68yQhlm5sAG/fncEsfQXz64V+hJqPgIwOcOgJUlmHY1nOkWcG26Db/Me073wAdslrklKg8BEDmFeo0Wkj70FDeWNkVbFM/yFkaMueFJQPwO3L7koRQ2OFdlULgruxL86KTznHVOVRgS7obozR7l8fkfiYscAmDhW/odjWONfc69Mwr+JdZvlmBcOvDTpkaCcZEfAaC2r5eYxtXw6Vhwjek2vzDveXf276/MjKbq5or8CICv8zdFAiB5lQPVR8V9IQAO9KhMe7+GXwiArHdvyPipFDoqLmlTPAIgK3HuGVfhGls8cixWXW/SZf1Culr8xOEBthx0vc2JYRUltSzz2SX8Vs5m+rpU+ocepMIUQzVwh+LCS00MFdybt3IL8FRBbCCPc9QgAGTqd5drowXmrA4BkKPh17vxNBmDzpYHbGmZJN8BkLoV12prqBPsT/+cC3YLaepQVl8XHXHLsgIZr0gASI5OBnfJnwD4ggf9cN6jQAA8WyOMVYP78EG2A0CVvFInUMDIlhIi/dklP1bOns661P6c3FOK8WYC2Di4I4FKL9aWHyP0zCQsPxOzb7YL4mT/5ttUzK0fuaf1hf0wqOdfrHGqyU6Ha5KaLYVMf/JbvVB6PQim99t8OgDUWiy6ESGAAfMQAOr454AkZv3WhYOiwvz1WoRuw2GsXD0E6+LqxYmEFMqD/cWEkxM1BbDjoTb+OBvto93dowzW08h7BEDJxtK35QwVc8hSIEtkdNU7DwHwTKVdOwaq6ABQy6ZO7BFYr+iqkrOAAOCHIwDSk+J5W64K5bWyiJnVAPu7k3ns0wJfAQIgqHsck+s5Ed7rAkfHmKGdfp15LVpwpO15znhV4UCX6kwovYtra5rz8fwsWrkuQX91MgFdZO4AGJzEFGsHwvpEcmJkdd5emE0b18WUXyX+Xd4OAH2vdGYf3c8468LEzLXj12PuXDo9mvS5DbC/0Iuw4GEYSpJmJhmZ2hSRaUFXOr8tFZhq1YYbIyI4PLg6JF8gKLYqbvVC5Fk2mSDr/ngWDewv0CssmGHSh5GZkYm2ZrTKubwP6EL1CaXZdW0NzT+eZ1YrV5boryZN7g6AwUSLda9kLprRU7B2CKNP5AlGVn/LhdltcF1cnlXJyo4A6OOVPpuj+8dhXTiGuXa/csz9EqfHG6OZdYPZjVoQkFWSTLutXF/SROGCLRGJK+0xO+RB3JFB0lcuKnZEqKMPWeWLnrOupRG+ztGEjjYgLWwCdg6R9I07waDEaSrnJQaKVp4XKK2TRqMtUSwWnyuQkae/RkIev70/MpJGTuH0unCUMWbapF+fR4sWR2h7/gxe+juUEABZRM+oT7ObY3m5twvZT0LYdDgLxwHOVBcAnLIdAOJd6ULxm3GrM4CgVyIKW0ySvAXA9FBPjNv7UqKXD0EL6pOwzJO2C+Ow3xyLr9GfWAkQAIGyW++SjvU5dFn1Abs2Dajy6Rbe06ezP8WBdbeC6Hl3NOb2q/notpBFvX+l46+J9DZ2x1e3Pzv952Kvm8rNc5Fk1e9Ag0fiOwBy2om/igDI5v7eZRwp0YoOtZNZ3NKBZR9Hc/7aHNLHm2O/+iNuCxfR+9emOBZZTwPrWcTVHcbiQT8TPHceBx8Ww2NPAhs1+mPosQctp+ks6laEA7NmsvduUcl3u1uGqC23PAFQhDMjZWVohMmj3Upk/YPPG7SfjwB86QAQJADimRz7K78ug0GHjjA8ez29uiwk0nKhlADQ/MCxgWa02vCE7EIlab0pjoN95F+XmocA4B2BvY1x99Wl/05/5trrknrzHJFZ9WnHn9Sy30pJz5F0sCpLyTJVqOfQioZVNWQIgAt0jl2Zd36XXdhVx57VH91YuKg3vzZtQuIkU6XP8WzwSDUBkBXDrAbWzIqry7DFg/g5eC7zDj6kmMcemSMA99G1G82cPuU4MnUKB17Zs/a2QvfDmZHyvtn0KT2N2+Nbohc+QQuon7AMz7YLibPfTGxAT5k7J7KImm5D/fkvaLvhOEusTjCo5VhCTf/gw9mxX9Z1//m4gDf7umHc0Rd+82LhUAueHztNkUHdeNzZXp5geRco6N91w3sIxoU8AWDE+W/09aX3dbEbPYc+5Y4wdcoBXtmv5fYefaaYqpsrFAiAzDOMNP92f/saAqBH8iKa1Z3AzdY7ub+nE5LrapR81CMAhGqsFm+2tMTI15no0NEYpIUxwc6ByL5xnBhWluT4t5SrUh4tSWzYc3fyfbxi7PLFHXl3XnMJANUYyphkuTqcJYgNZEutuBNT/fp9kFa+QnOuIOnKkMMBn3UuSuTi8XgM7etLLtbNvL0Yp4Y7aRp6mdmWz1lpb8YhjziODNJDIytaoq8LvcIIHmYoPT6RmUGmdhG0lbxd6GsIAP3x75h2OJBJ9QsTNaMJzU55cvn0ePR2yBMAZEWowKrGJMoSACrkFSnDyJsakvK2HFXKa0m7EOzvMvn+SCIbCWFjfXYoEgDpScQrjvHYB/fPhGhWpDC29LipYm6mMq8NVUEA9NYhYnI9nMJ7ceHoGMy007k+rwUtjrTl/BkvjJNXYm92CI+4IwxSfC22gg0FOwB2N2OHAAYUJgCE/fOY+35a2gRQf9kEWuiXpIy+EWZG5SR3RQlhaLk4Ed8DpAT7ty6+lnpC2LHKAbpUn0DpXddY0/wj52e1wnWJPqvFGFymK1XazZJO0jfnDBVz+EueNBOpIgAQE9TCdtXPiZM8lwCqa1O/9twTWK8UUSVnqbw5SvT6Mr47E6nX3w2z/4E3Qv9gBICI+C0dsFuQSI3qn7gfC547jrGguSY72hng43iDo4P10eA5G13MCO78iP3ddXh+bDJuvTaTUkX8arL7vKkzCT/vEdTVgbQzk2jmtp43htUoWqzB/7F35nE15u0ff1OWsYylh2RJmxZFqB7CM4qoibSMfYmxhcGYeSzDMLYxnjE/YxgMY9+HZMkWsu/SU7QpuxRJlMpU6vi9zjmls9z36ZTGmHnO+ctL9/1dPt/PdV2f73V/F9rpB/Mi4CY7+ha8KfPoGEOSdo3CbdQh9C0NKdBzoH2VEDIDEtjRVzkBkLnJD5tfwS4tiic1K/LwvgEBOw4xz6U2kmcnme07mDWp5tib6PP0dhJ28y6xvk+RVBDr34ckBY3BY9Qe8sxN0UvNocMPh1ntHoqvyRa6RYcwRvo578lqPG0O0f/eHgZXf8bJ2b4MXpOKub0J+k9vk2Q3j0vre5GtqS+Zp5nm6sOqDHOaVq1Gu3b6BL8IIGlHXzI3+WKypRtpR8eI96VXNrtGuTHqkD6WhgXoObSnSkgmAQk7UIYqk01+NvyKHWlRT6hZ8SH3DQLYcWgeLjI4Crj1Y2fsv3rK+LPypemqv/zI+XR0/Yn0Zha4fRXKsq5BZcCjj4JQK+Duhn50nh5Ps1YGZOvVo+qNLHqfO8Doeo809yv/KrP++RELX0/ibNhcHKUKInNTYXsO0eNwH3XeuuRxZLoPQ9em0sSqFk9vZ9Bq2k42T2hN9TfvFo6trPPP2Oxnxa/OFzk72YKcPf40HfWKn+9sp4/CMnhFnCRJK3C3nETunOucnGQh+5oe+YMHXb8+xct2C/nvyUlYcZffxvgxdv01nue/poJ+XVoPW0Hgir4Y//dr2nRcTK35kZyaZMmrgyMw9w2k/cYkAvsr7FeXjtjdzXz68Ti2JrxA8roC+nVaMOjH31g51IYqmaFMbNuTpXG/o9fsC14l/MDdHWPwG72ea+n5vKYCFT9sx9zTZ5j6apZSnXrSAPF1GzoursX8yFNMsnzFwRHm+Aa2Z2NSIMXNKODW8h60m3iENGk/PjDDb8kBfhtpw++hE2nbcylxv+vR7IuTJPxQn9W9OvPZviTy9Y3oNMyVzE2h2G6/z0aPmyz19WBSSDL5Ff9B28Gu5Ow4RcvtD9joXUnrdqtilanUhlAOmf9HsK1vVrrnh/F1m44srjWfyFOTsHi6Gi+Lz0gYfozonzrBoZGY++yk7YaHbLVYStePZ3H+mQS9ek58ZJzApVpzuXFsvGwFUO75ybRyXUR8NS/WJuzh0/rKq47yw5THWfZ15e4OxviNZv21dPJfQ4WKH9Ju7mkujL3H0Ba92ZlvilmdfFLu3eNZDU9+uRJE6zVOheN0HJ9j3gL9a8ypiW3puTSO3/Wa8cXJaH5otEe4nqmvlPov3VKk/CsgYXUvOn+2j6R8fYw6DcM1cxOhtttJ2fixPBmxJAubFnDjWjL5+oa4zNnH/mltZYdTvvkJcfO3MfiNXc+15/m8rqBP3dbDWBG4gr5myo2QPArmc88h/HItnYLXFahu7sN3OzYzwaG4hj/fLqQH4sWzwb8n435LIPt1BSo16Mny019xr1enN/yS41sgyu+vbeJE7WJtw3lKNvuytFwvXI2wJMuGFtzgWnI++oYuzNm3n2ltq2ptc+p50ExC34JvynZhwdPVXlh8lsDwY9HITdAcn51t2fAwiL5PfsbDcTJxfju4sdb7zc0/qqzNO/05LUYU8Ev0MjqriEhtYuwap7306zyd+GatMMjWo17VG2T1PseBUXls6OXCgmQzTF/fJpa+bDqyABdJSbpDtj6jzBpKNQ4vdblSgs6RI1Ka+D3g6QbhPo82RKKqA/wKba/gLhsHdWPyuWo0M6nEo/gUmo7ewM7ZXahXMZ/I+R1x/SmdZhZufBW6FJcrs/EdvIZUc3tM9J9yO8mOeZfW00evKI4Xx+KicYoOGSNbSfVktSc2h/qTtmew0nBLEwWNFmTwz0qPSa9egYcPDAj4Ta4HVcuQHW4sqlUlJK9wp0XoEO7vHkQNJDw7KdTetTjvVtfI85vtppfLApLNTHktF84cWeBCnmh9qnyQLrdfJ1BGZwX9JNGgk6tq1OEKzlgDD2sieXKE6T5DWZvaBKtaT7md0YppOzczQSrm8yOZ39GVn9KbYeH2FReXKRyUrKKn8k5PpOX4Kmy4+j3tKku495MbzlfGcnebL4/ENGC1LaL6UpSfw57wH1c3NlZ2xqZmDs9uRnLH6N/sD5mMfZY2dikR1v5++uLakUxOT3PFZ1UG5k2rUq1dO/SDXxBwcwd9C1S4LElkXZl9hvRkfZE+fBwsrsVRtydN46roExX/Xayv5XYpPqa9qFyWdtZU91E/Gs3G3iOOyXcOMEzhkgmRXO9f/r/fswSAFE8J2clxxD4swNDGFuOaWl6I+vIxcXGJ5BlYYGtSR+Hkd8hLTSAmSR+TFmbU0bR070k80cn6mNqZU7eku9Ozk4iKe8qHzVrQVHq12ZtfDinxMdx7UYn65taY1lWd2Ir3L//5XWJuvaBWMztMamvX75yUeGLuvaBSfd2tBzkAACAASURBVHOsTeu++Yqeq6kveakkxCShb9ICM02AINaXXJ7ER5Osb4qdeV0lrIUsIjspirinH9KsRVMUoUrd8gl2i5oTEjaP1iJ4v3wUQ0xyFczsLTAoaUyk+U4RPBTb9TI5hrinNbG0M6am0jypdP1S7qv4uL58HEdcYh4GFraY1NHQiay9+Nt8j9VR6UE+2o1/aTyQrB0PXlLd2AbrBlqeaKVagSSL5PibPMqvjUkzUwyUzld4RGxUIq8b22FrJC9f8vIxCXH3eaFXh6aWFhhW0/IobdGOyXGOS35NfQtrjGsX45nzKJaoxNc0trNFVr0ki8SYeNJrW2HbpIbyFW+SbJJi40ir2Qy7poVX3ynUWdZ2K7dBvK2lGbeiZwsyE4lLeM6HlnYYKxMXyYPluDefQFiXtSTsGYrK/F+8OslLHifEcf+FHnWaWmJhWIX7i7vQfOpTJp77Lwv+qSfbP2k99Tb+wXdYo3QBs1j/cngUG0Xi68bY2RrJD/BUq6eaypV7Yk2UkJUYQ3x6baxsm1DjDX0Uzo3471H8Jbd5YWBN80Yq41xUbI46N5HFjAe8rG6MjXUDhdOuVdpSkMH9mHhSMMTStimCrvlPtwvZlItnd6K5/fwDmtpaoXJZgVKnRPldgl0oFlIqritsR/jvUX8kt19gYN2cRsUD+ha+ojz5VhbLfJt3RGLsy2Ri4p5SU9XWJdkkx8XysMAQG1tjiuVRSbpDizZq0FDqcVi7+koVv8X6LD2fTlQHFJCZGMeN5FfUMmuOZT3FjMtLHsXEkFzFDHsLA7lOyUkhPuYeLyrVx9zaFDV5pgVMio8UrRSIDv6EjBtP+dBK3TerFakBZ7VnBdsrrDUk2cnExT6kwNAGW+OaxV/dS1GfaBkKDdOoLUtRlzjUL3kcF0dingEWtiYoSaaXj4iJSaaKmT0W2ghCkUrENaAGAgjwM/fQCJrNbETw5Tnyw2MztuBn+gttL52RnycmqqGV6xHT/uLaMY/UhBiS9E1oYVZHYYWFQPvf2mdoZ+slm46GcS35ZS2eKFs7i32LCYnz2tMvaSbnf/WSX7H4N/+9hwmAvzniuu7JEZA8YrWXHSsdT3B5jn2JSYT/BdjStvfBaUMnThz6TH4qr+6nQ0ArBApI+KET9l9dp8uvNwkerrz8X6si3jwk4cmOgbQatBu9tn542Lwm5vAeogzGs+/M/9FZy4PQSldnWZ5WPThSZzBlQfGdvSNwHsE7q1tXkQ6BPwgB1UOh/6BqdMW+pwjkX51Nux57sQz4FJfGFUk6uY4NSf0JPj6FNxfRvKdt1zVLBYGc08wYEIzz6h/o/r8w+5cey1WhAq9fvy4XKlR4rWVJ5VlpubRcV8i7R6Aggb2Lj/BBn7G4G+vEu3TlS3rcOW580JZ2Jv8Dm4/ePeP+xjXmc2P3//FbfBN6jBmIo9jmZK0RyCXxwh72nYknNacSdS3a4+XrgpnSunqtC/uDHpSQcvpXVp75AI/xQ2j71n3+g5qpK1aOgCSF07+u5MwHHowf0lZ0/7wOLh0CfyUE8q5vZ1GkBRP8nZS3Hf2VOqFr61sgIOFZ1AF2hVwjKVsPg2Yd6en7ESZlXGD5Fg3RvapDoNQIlOdcXJcAKDX8uhd0COgQ0CGgQ0CHgA4BHQI6BHQI6BDQIaBDQIfAu0FAlwB4NzjratEhoENAh4AOAR0COgR0COgQ0CGgQ0CHgA4BHQJ/KgK6BMCfCr+uch0COgR0COgQ0CGgQ0CHgA4BHQI6BHQI6BDQIfBuENAlAN4NzrpadAjoENAhoENAh4AOAR0COgR0COgQ0CGgQ0CHwJ+KwP9oAiCTsI3LuGYxihEdhC97zAzbyLJrFkwb0eFPHaDSVJ61cwhtdrpwduenGP6JV1i8c+wyw9i47BoWo4bR4X/k9M7S8AKy2DmkDTtdzrLz07c5Ib50tf559Za2nX+f58VtT0Ly6l50uTyEuDXe73+H/9Y2LbfHQNezBA6tVmIs4h1gkRl/itCopxRUqEiVOmY4tG9FQ8UrPt9/xuhaqDUCJesfrYvS8sF3rgm0bNdf4jFF+6+yiyFtAnE9u4Ohhi8V/IihQlf+rHhfOjTLPVZJklndqwuXh0SwxvsdOy+t6n73dle6ESnt0++TpvgjOK8YpxXtS3qo7Z/ItdIOk4bn/zcTAJLH7J4UwHGHJSwfaCIAj4THuycRcNyBfcsHIkleR//u4fhfXI7SNdjlOBClLkqSzLr+3Qn3v8jywka9H1fSKGMn2C+BtmvffwnJ6/rTPdyfi8u7I3Xzkse7mRRwHIclSxmouz9P5pyUuZHBei9jNneLJXR8Iy3vX9d+RN48+WfVW4amls8r6lwsn3LLWoom25Nwb7Errc8F8DxoQFkreGfv/b1tutgeT3ymV0Isehf+LZfjn1nje8yErvZ1yL57hcvP27Po8HaGye6y/rv93je7fcf4lqh/pCHkLTSPWhzQQhO8Ywj+kOreSteIt0jJF9bZhJfxZrrFhjK+UeabuH5ifCOFAt5RvH8rEP+AWCW5x2LX1pwLSCJogOIx/O/A3kXrVgBJC7t7K0jL8vJbcbY8NEV5jc0fwXmFOK1kX9JJhxjXyjIIf947718CQJJGfMRz6jV5xpGd4dTqNgxPyypInkVxcM8JbuXWx6mHHx2Ni65KyyXxXBDB4dk07dqb9pXv8rSuPZZ1X5MaF05afUesZV+F80mJiSCjoQOWdeBZfDgpddpgU18PshIIDTpCVLYBrT28cTGrjuRZPOEpdXAyL+Ba8AKGDo/GZ9cs3Brb0cHGACTPiDq4hxO3cqnv1AO/jsbIW5RFQmgQR6KyMWjtgbeLWQnXw0ivfztG8PFYnlc1oaOXFw6G+lKGkRYfwfN6TXh2ZCfhtboxzNOysI48Hl0LZsHQ4UT77GKWW2PsnG3Q3+iF8eauhK1uRfjR6+RZedK7sxlFrlAcwyICCtdZSQz7gidEHDzA+UR9jG2MqaVfC1PH1jTOKcTOpr4AHo15odZ2K7ip3tf8e+c5dPQqibm1se3qg7t1LfIeXSN4wVCGR/uwa5Ybje2csamTTnx4CnXa2CAdTiTpxB0L5njsc6qadMTLywE5pHJu1bfWJzJoP1GvbenRuzNmqle2SJ+7lo5hswpE7DlE1CsL3Ht7YFWzuAw1fqbHcSz4OLHPq2LS0QsvB0OkVUp/+Y8jOBxygbt5RrT37olj4fg+izrInhO3yK3vRA+/jhRROishlKAjUWQbtMbDu/D6NQGOCrsNIW40JNjbmM1dw1jdKpyj1/Ow8uxNZ1nHCzTYSUVB2yifeuWlqHOyAo+iI8gwciq0W+lw3iL8YXXs7YyorFR5Po8jDhNy4S55Ru3x7umIoX42984f4ujVRHJr29LVxx1r2d31hdyub41+ZBD7o15j26MIA01/k78rZKOCXFRdgSLIxVySr0eS2dgJq7rypTqyPj6oRsuWDRG2NwHb9DDgnoqv9PjHPbnfktke5Nw/Q9D+CLKbdsb55jg+Ol+cACjZH4j3XbN/kpB2I4zkWq1pYSQdsVySo6PJadIas1rS/mZyN/wOejb2GL++x/lDR7mamEtt2674uFsjH65nhTZtRn6MOFZVRP2wIlFEOCHqD/K05KB0TK6RbtiMChF7OBT1Cgv33njIHIUm7BSFhZFyLEKA0xWLsCjyb+UVe4owyuX4WBuGF/xC/Cp3qhTcYuFH9mxxOc1/5zvK/JgoV9T80gdlxKQEGxTxf9q3q/gOS1G7FYsbqg4v/zERh0O4cDcPo/be9HQ0pGJaPBHP69Hk2RF2htei2zBPLKuIxXZpWFTXHNpoB4lgPRrGRzBG21MjUYP+afxCXfNYIaDL8gV8rbA2qZOuqAmk/k44Xsr7Vx9r/UiC9kfx2raHkoZ5MxSl1Ym5iZwLCiY8uylde7en8t2n1LW3pO7rVOLC06jvaI1cJqYQE5FBQwdL6shcs/SaN6E4rarzhHSNDQYvhca5yD2kcSMsmVqtWyB3k8lER+fQpLUZcjd5l/A7eji0qFGsb7LWa58A6PpfVrc4z6GofJq598HDqsYbvySmPZTwLQ8NlJvM9chMGjtZIQ91EtJvhfOgWkvsqpZHrMrh/pkg9kdk07SzMzfHfcR5lQTA29p7toAOleMkXPc2l1tEZjbGyaqu/GOLJJ1b4Q+o1tKOqvc0zzvkj2uyDRUf80oDvwSEmrK2bM8Ht9TnEbXT4ghPq4+jtYGs/fkpMURkNMRJOnEqk6YQ9+3CY/OyxDmUukYujKmCGldTLNakf1UTbCVzTQDy9/q/3r8EQMZ6vMyXkm5blXo2rWnrO59J1ofxd59DmvsgXKpfZ+u25ww/EMJEuwokrPLGdc5TXHztSLsQyeOsO5jPeUhQv0x+cbckuM8dDo+UTtgVMzavijOnY7NY6uHBJiN/epmnca3Ak7VzPXm1XjqZ7sbz35ryzYhv+PVIGmYfO2HmPJFtk5qyzd+dOWnuDHKpzvWt23g+/AAhE224vdQDj01G+PcyJ+1aAZ5r5+IpeieohMSdw+gy4So23m40TD1F0JVGzD62j7E22az3Mmdpui1V69nQuq0v86e6IzNByROCvxnBN78eIc3sY5zMnJm4bir2271oOCMBS6NmODhUJmzXFZqvuMr2vg0ouL9NBMOiaaq0YKkRKdc5t18anwti/4IDAc6Mv9mNYZ1yCVm+hWTr4cxb9xNeZ31k2GWcGEu8Kh6rx5H/H9W2j+Z2b+V65w24R4B3INU7taVxbhjbA18x7sxRBt2cw4hvfuVImhkfO5nhPHEdU+23FwdFoyR2DuvChKs2eLs1JPVUEFcazebYvrHYZK/Hy2wJWa2qUcO0BZXCdnGl+Qqubu1LA8UtExnr6Wn+I2lWVahp0456sbs5XPlLToZOooW0DBV+Tm5+jGFdJnDVxhu3hqmcCrpCo9nH2DfWhgrxq/B1m0dqJz+c9KI5luxB3LF/c3+bP+5z0nAf5EL161vZ9nw4B0ImYnN7KR4emzDy74V52jUKPNcy1z1RgKMePF3WjZYr2nAociHti2bGgtyQ4tuQGQmWGDVzwKFyGLuuNGfF1a30rZ8qbid9her1fJNQUvJspa23QUURTu7A+PuWTP5wMzHLO1OVfCJmOtH91nRit/dWuD+8gPhVvrjNS6WTnxN60cdI9tjNuloz8Q6sTqe2jckN207gq3GcCf0SGz0pt81YktWKajVMaVFJAYMGUkcv9jdEbHQPvW7OVefiRwpLDyWJIlwcSOxQa6bW3krMss5UIZ/wGY70vDuDqO/yGC9obwL+YHQy/ipcHJ3sX2h74ylIWElPl7mkufpi9+wilxKSeNBqMS+CBmjpD8ron8jj0pTW+CbNJWHrJ9TMCmKg6UDu/Psa576yosK9xXT55yn8ry8lb5wvgdU70bZxLmHbA3k17gyhX9qgJ40Dsi9dQTSc2lwQq9hNThwU9MN2b5JvUsGZuKqPMCekYlrQH3hwYUhzLTiYwfqe5vyYZkWVmja0qxfL7sOV+fJkKJNaVCzBt8tX5JwYX0PhK14DAU7v5VjAhWL/1iCxnGKPovWqJgDusMjVnt+6XuLiTFsqiMUOm9sCfqkDO8qMiYgN1rspGKOrlKpdRX5LwpPgb9TttmOqeNxQDJEF8azydWNeaif8nPSIPpaMx94QAi74YL40Hduq9bBp3Rbf+ZNpfkwktlsK4eZOohbaQbrKT7meqbi9EIvtYjF6Dq++MJXzT0D/rB6Xz39UNc/o2ypxbx4D7gWo29XRQdycI6xN5JpgPJLEnaLxMnu9F2ZLsmhVrQamLSopaRileFManWhzh1Xersx56oKvXRoXIh+TdcecOQ+D6Jf5C+6WwfS5cxi5TFyMa+tzBCQFMaBagUicHk+lFSo6T0jXrPYh0kddW76Rg3mXmNLal6S5CWz9pCZZQQMxHXiHf187x1dWFbi3uAv/POXPk00U23+NjVomABoy85YVDUza0O4fcr/071Oh/Nuugqj2sFOSguWkgQbGMtR6KrW3xrCscxXID2eGY0/uzohlReagt4xVFUhY2ROXuWm4+trx7OIlEpIe0GrxY4UVAG9n75LEVfRR06GhfGmDaN3rqozCempttsYsQ97lGTj2vMuM2BVkDir0+yLzjqol2IaS7c/1Ib6/Kr9EdKH0U0+8irb0WIDjpQkq84jJWK13xzK4D3cOj8QA5a/8ZdMUUu0i5Ns343pltoovXo1PpI/GOZRaP6Qa2VM6pxPRuA3ENNw+xlqlaTdPHN9AC66913N9wca9nwkAoylUWBrGnhEm6JHH5akO9E/7nmtrPKlJLqcmtGRspXXELtCTOdD7M6LZ0d8AScpeRjgPIePbR9onAIZfoF/TRbQ4c46vbYo9YNFyemnAKri7CFeHi4x5uIv+1SDv8lQc+qfx/bU1eNaE3FMTaDm2Eusi55Hs35RFLc5w7msbBREqQoy8i0xu5ced6REEDmpARUkq2/u3ZLrBFm6scGSblxFTKiwlbM8I1Fa2F9xlkasDF8c8ZJe0UdLp+3ovGn5nROCFlXjWy+fKNAc8783i6fae4hguUjzjQDpJUqxTA/bzU/E3W0jzk2f5yqqAs1/YM7byBsK/b8vvhcmTjBPDCewngIda21XrVcFL8ojl3aw50FeazKnN3UWuOFwcw8Nd/eWT0TeThVACHkylld8dpkcEMqhBRSSp2+nfcjoGW26wwnEbXg2/wyjwAis965F/ZRoOnveY9WA7vRSTNNLyGs7DYMsF1vk2gCeb6WX7LSZ7ovixxVa8VPh5cXIr/O5MJyJwEA0qSkjd3p+W0w3YcmMxepNsGZS+kKjNfrLkTW5ODlUqXmOqQ3/Svr/GGjmBmNByLJXWRTIv2Z+mi1pw5tzXvKHjy0BBjubE7mNdRAP69W9bmF0vxE0Q34Z8ZxTIhZWe1Mu/wjQHT+7NesB2Pw2JMp+DgvWKurnS1NtLX5STYW4bsB1TgZWxv+JR+SozHH1JnB3LRp+iL6tSIE8x3nYQ6Quj2OwnQ5acnEpUrVqcyZE8Wk436wP0lYk7KcdEMOglDx6C+PS8psFGXUhW5aICOHkXJ4tycWH2aKwnfsCG2BW46V/la0c/kudGMvp8J2Fft8hOxTYLea/ERbkPkAvtAPkk/P4Monf0x0CSwt4RzgzJ+JaMoF7a+YO38E95Zz7HblA2i2+swe3CWFoMCCSjxUyuHBtH5dXdabXXh8iDARi9GS4Jj5Z3w/pAX7nwULDpT8OHC2AVyyrDeSJ+eBEdlJeKFH/YUuSEvtTOhf3Bx6dHlsxBWcK0IfMMtnBhnS8NeMLmXrZ8a7KHqP/o8bVG3y6QABh1U5jTucWiP+DhtPKJPUpGLE0AWPHJ2Vb0af8PMm6cJ7JSb5Zvm41b/XxxrsxLFvAPb4OJiA16CvkhDbFJsF2KHS5QiyGabHVFl6LVhlK3Mx7bQeksjNqM3O3kkFOpKrkbvTCaUoGlYXsYIQ3Wmmzn/54xRE1zvBSOlSrOVmrfSvVo0keiMdqarYVbwk6I6B9VzSOLsSq+RrFpSr62trA2KfJL4vFyBY7bxDRML2Uk1NojzofI3vto7XufGdE76G8gIWXvCJyHZPDtoxISAPqXReL0Bdr93Exd56nGP5G4XdyRPM58bseg7MXcWOPGhbEtGBCYQYuZVzg2rjKru7dir08kh/uFlCkBIOyXKjFTRHssUnSa5aaBFpI92pqJH2wgdoUb+le/xtEvmbmx6+kU+JaxSpP+V9oCUHZ7V/7IoaBDh9wUn3v0DOVT64l8sCGWFW76XP3aEb/kucSu70SgRrvLoyTbULL9UurCl4H91LWlmmaTkPKLWAKgVxk1hVS7iGmvKiq+uGQ/KNiPwlhcag23zI512nwoDkgUH28lrv21kgDvZwLgzR4nqTp8xhrPxky+ZU9L2Top+D3pOned15G6LB0v49V0DDvLVOleRcWv/NquAPjsA4591Y1B2/RwG/45kz7vR+u6FRWEtHoC4NkaTxpPvoV9y8Ilyb8ncf2uM+sSN9Lp7Fd0G7QNPbfhfD7pc/q1LlwGJMALWdC0CqJnTCgTmkj7KiFxqRvN9/pwI3QIR6XLtsX2bYskAKRBNjZ0PI0qSni8ohtWhweSsd9bHMPNvgotU91HowH7tUZMdRjI4zkXWN8jgxU9XdjV7SzHvzQn680k5DOeHRPAQ3CiqNrXHG7tX8pP284Qn/KCpKgwjGbd5tg4Q+6LJgCO0muvB1ZBPYkJnYAc0kSWujVnr88NQoccxVuBW5LHK+hmdZiBD/bzqWzdceFPYfIxvlFFyI9iTrsO/Hd8Evt8dilk4CuCLDlhRVDPGEInNJEtmZIkLsWt+V58YjdRcWhzdvvEKe+9f7YGz8aTuWXfUr70j99Jun4X53WJbOx0lq+6DWKbnhvDP5/E5/1aU5dnghwt3URcAV/JY1Z0s+LwwAfsH5IjngHtl/PH1ftpgTgn1xgwseUgMhfF8ovhdzj1SWVB9Go8i1fxIkleRlfr3fjESfdCKizfyLnF/qU/se1MPCkvkogKM2LW7WOMa1i8nEt2DoIiBp+ifEaCwt/2eWzRYKOfkbdYJRlVPNWUTWhFuTgiijG2Y6jwaxxLa8/FqW8aC6MXkNhLxNdt7qx+joMqTwuTgHKh7S97fnXHMM5OtURPKZPvoZU/eCv/lHOMMc3HoLc2ksFH/sXUKr2pvfYCPa6up/LYlmzufJkj44zJu7WfpT9t40x8Ci+SoggzmsXtY+NomKmw1LXOUQLUsFqF0zYxP7wZX8UzoMQ4UV3xa1pFlPxB1TMlclC+YkrRb+UTNacdHf47nsSVWXyihW9XXAEQ+skeYU4rjPPAwz3KJfYo+w5pAsCafnG+zOxZldNrNvHQZwtH5rtQW1P83dhJwD+o2Bmlx0TNPocUCNSTLs5hwXYpLvFSnRDIk0+itjqh6NwUCcnLumK924c4WYxVDBnyyYw89krDgobYfnQQsdNVNQfqsbJFMsv6D2fT3QKo8A+8fwpmQsInSvVo1EeiMfofbCqaiIjoH8EEgJIuk64FFvG1hvcFP07I/FJoL/F4eSOUIUe9FfqnqGE+VU8AaKkTb3Veh/HqjoSdnYpcJhZ/5de4AiBHLE7fZ0mN2eo6T1XXSEqO2znHxtB8jB5rIwdz5F9TqdK7Nmsv9ODq+sqMbbmZzpePMK6Wgp/SegWAil+a3ZYOERNIXv+KPiLaY7Oi0ywvDXQjlBFRY2TJ1F/jllJ7rhN90xYSvcr9zSrbMscqTfpfYwJAW3uXUk5Ehw4+grfY3GMAhATYMqbCr8Qtrc1cp76kLYxmlbvCymMhu6udUgrbkG+TE5q7iOlCybNj6trytWqyTlMCoHsZNYWKdlHSXjVUEgAS4TmDQqcE+1FRJRZrq+GO9iX4Yy1WivsfFZ9r6hIAstGp8Pr169fa5D80Zh3URG06672asqLVIQJHyidYVNCjel0jDPI34228DKeLl5jRXDUBkMVKDwt2+94kZIwhFcW2AMgOd8jj8eWd/Dz3G1amj+Tk6Wk03VyUnVRPAKSv96LpilYcChwpn2RSAb3qdTEyqC5rX97jy+z8eS7frExn5MnTTGupuLaqGCGp4HRvtpWukWeYYi7dvF7A7R860ebkUO4c6k2wpoPbtEgAyDJ5hwaQsd9XHMPqSmvfVQStBuwrRTCr0wD2SSrx+3MJBs7j+Hn5WBxqKH6FHC/rrBoetokqAkH9AI/c019gPzCGAasWMtDuAw6OcmKf140SEwC9931Ms61diTwzBTmkt/mhUxtODr3Dod7BSpN3SYp0+d8hBpSYAAhnhkNXEqY/ZKfHDpUEwGNWuDdja9dIzkwxR17lD3Rqc5Kht9aS29+Snd2jOPmFSfHhe+nr8Wq6glaHAhkpJxAV9KpT18gA2XDkPebyzp+Z+81K0kee5PS0lugLcFSEVlBSgkWSIpv0HxogTQDkarAT6bIIddsol3o/fa2BkxKuTGuDX9JMNjecR0DWT1xfJt0OoGA7UoFtuZPuUSf5wqSIw7mc/sKegTEDWLVwIHYfHGSU0z68bgglABQwUEsAFP9t38dbNdjop7wQXQEgFa/u4lwcUYOT4+34NPdHNtX9mpHZS7j+c2u2ifm66qoTK+WVL0VJkOIVAP5s9DZmmeMFLs20VUkAeGrlD97KP/GSgyOsmfzhfPpeXkL+kiAazmjP8U/mUXnOZhzPhvJlw3N8YT+QmAGrWDjQjg8OjsJpnxc3VBMAjV4JYOUqW2mkyQ/L2aKBE6oJACV/IF1BpZmDQgmA8BkOdE2YzoOlafhq4duVEgC99gpwWnmcBx/1LpfYo54AKD4DQC9mAZ3+FUz3s2eZbptVAldU/cNYwn2VJx+lxUSeAFC0T2l2VrWeMYT7iugCuRNVi+nFfks9AaDZVotuCpJPHCx3difq5Be8cTsKibc3CQCNsX0EBiLtU46VJxjf4AnPc17zukJlahk1gEJdUlQPlCVGqx5upY6VbaLyqkfFVXZyX6PBrjQmAHqLx8s7h+gdrJhIKZyMyDRMSQkAcRz0d/livMyJi5dmIJeJCgmArJV4WOzG92YIYwwrKm8ByNMcp0vWNTL1o4GHwMuDjLCezIfz+3J5ST5Lghoyo/1xPplXmTmbHTkb+iWmivv+y5gAKLLBh7++pK8m7SH6EaSMGujOIUbUOMl4u0/J/XETdb8eSfaS6/zsWkXhI1sZY1Wh/ne8cImZtir6v4QEgHb2DqI6dPAxfI2XIVZ37snx2H2ay4+b6vL1yGyWXP8Z1yol2N3JTznXXURLqtlG0UCVQp/JxbiytpxSkyVKK4klPFnpgcVuX26GjMGwouIWgO5l1BSqH18UfbtqAkDerxLnUGoauSmbFedLCvFDo4Y70JNAbeaJ/qGyuWbJXNNmBvz+PPMXWAGQz/U59tc3pwAAIABJREFU7XA7P5SLh8ZhLptL55GbV5kqFa/ytUNXLg8P58gEE16cn0tPr0XUX5ZC0IDXBA0wZWrtbUSu6Myrc3Po7vUjRsulf1PIxI2sSOKLejSpr09+1Bzaud1k+v0tdNlenACQJP+Mm80B+iQcZrRhRfKvS587z9CLhxgnbxB5uXlUriLhUeIL6jWpj77sq7EbN6ffZ4vP71zZvpXkNiPxsSleTkh+GNPbuHNp6HlCvrShcs415nfpwmHvc5yeYvQmSy94crskmZ/dbDjQJ4HDo+VXuynfAqAYPAeLY6i0VFb9i5YY9pWeLsfdMYi2P02li9GH1DGywMainuyQwuJJyEgRPJ6ptF21XqkT+hiL7R5clwqtzItMdenK1eEJHBvXgMc/u2FzoA8Jh0fLrztUSBqNSZ5BG/dLDD0fwpc2lcm5Np8uXQ7jfe40U4wUT9CtiMYEgNFksmYeJHhaWypFzKKj6wn6XjnFZEPlMqSHS4ZNb4P7paGcD/kSm8o5XJvfhS6HvTl3eiLPptrTM3oCYQfHYEoK5/fH0qGHgYwb54de5NA4c/lWkbxc8ipXQfIokRf1mlBfX/7lzO3mdO6vcSZVgKPej0NYfbI6PkP+pXyGgRo3VLOjig5YX9xO/DIEbcPn9yts35pMm5E+KNJZevuAMic11VtdIyfzo+fSvksQ+R/m4bL+Gj92VFnTnXeBSfY9iZ4QxsExppBynv3R1Xi8sBPbPa7LEi6ZF6fi0vUqwxPKngDYPzhBg41akqLKRQXfnh82XZyL1nrknf839n3PU7t6Ju3XRbCoQ0UNmAiccqtxBcAYrn7tQNeLw7h67HNMX5xnbk8vFtVfRmZQH+38wdv4J+k5Z3sGY/nlJapXdmfV9SU0XepKh18foW84guOnp9IsbSUfW2zH47o0iZPJxakudL06nAS1BEBFAawqa/DDClyRPGHlxxbCnNCYAIASOShbAWDE5KyZHAyeRltpUrSjKyf6XuHUFxnM1MK3K50BEHBfndOxxvi0CX2TdByTNq9UsWej4znWHMyn2ygPTEUP9Fc5A0CSwsZP7JhvvIvrSzqQIBZ/JY8E/MNyMnq/HSZqCYD+LwXq2YDF9yK6QLBdW/B7k0GUkKxityXZ6hu5fWES9j2jmRB2ELnb2U+ssRdtQuXn3ryZmGuynQm1SFbz52twThXQDsWNljVB/aYfcX0kHqMVJiIi+sfnmbLmUUsAaLKrBo9FtUnGiTEa4uUUjDaVNQEgjoPe9a9x6HqZ4eFHmGDygvNze+K1qD7LUoIY8DqIAaZTqb0tkhWdX3FuTne8fjRiufRvla+LxOnXpAnqPBVdkyNkH4o8lI5oFnsGW/LlpepUdl/F9SVNWeragV8f6WM44jinp1opnIcSynitEwBGTMmZS8ieSThUiuJbl4844neZU1/k8K2I9lCWgtItH+WhgaZgrZfH+X/b0/d8bapntmddhHyLVrFOLGOsKtT/F4dd5djnpir6X+UWgDLZuwYdOjqZmQ5dEa077zz/tu/L+drVyWy/johFHaissGLshKDdbaDJXDEtqWob0sUJwvwS04U5QtpyUztWq8wjsoMGYDq1NtsiV9D51TnmdPfiR6PlMt1QNk2hSQfWVPHFOcJzBgU/KNiPLV3YLpIA0KzhmrBXm3nimEeyuWbJXHt/JvfatOT9SwBkbsLXZAvdokMYU7hBVPLsJLN9B7Mm1Rx7E32e3k7Cbt4l1vf5kKRdo3AbeQh9K0PyC5rSJPMUNb9Jlh0Cknl6Gq4+q8gwb0rVau1opx/Mi4Cb7OhbwCZfE7Z0iyakx2F6uSwg2cyU17djoe8mjizojN4mX0y2dCPt6BjIj2R+R1d+Sm+GhdtXXFzqwsnZvgxek4q5vQn6T2+TZDePS2ud2d3LhQXJZpi+vk0sfdl0ZAGdq11ksr0HcZPvcGBY0dcE6fBIeHJkOj5D15LaxIpaT2+T0WoaOzdPoHX1zOI2jjESuLotn8j5HXH9KZ1mFm58FbqMrkHyNkeHjJHtrX2y2hObQ/1J2zMYcQxrK/BEvU7R93wS+c7VjY2VnbGpmcOzm5HcMfo3+0MmY/FbIXYhPVgnhEdt1bYvIGtQ4XgU9rXg7gb6dZ5OfLNWGGTrUa/qDbJ6n+PAaEMkkfPp6PoT6c0scPsqlGVdg4o5Y/iUI9N9GLo2lSZWtXh6O4NW03ayeUJrqqty68lqPG0O0f/eHgYrbC+XiZ1GC8j4ZyUep1enwsMHGAT8xqF5LtQW4ueTI0z3Gcra1CZY1XrK7YxWTNu5mQmtqyNJCmKMxyj25JljqpdKTocfuLbaj2cnZ+M7eA2p5vaY6D/ldpId8y6txXl3L1wWJGNm+ho5HY8wv9luQY5W3upHg7mmHI5S3fNcEr5PWO1pw6H+99gzuKaonWxv/5tgvdUuTsbeI47Jdw6gRGdKV69GThbc4sfO9nz1dDxnI/5DW7U93RKSgsbgMWoPeeam6KXm0OGHA0zP+pLO0+Np1sqAbL16VL2RRe9zBxhtmK1iT4oYoOFv1TXYqNQ1qHDRT3GfwhNxLkqtLv8qs/75EQtfT+Js2Fwc9aWr+sR8nZ66PxDgYqaC35Ik7WKU2ygO6VtiWKCHQ/sqhGQG8HBHXy39wdv4JyB9FwOtB3DCI5CbG7ypGvUt7dt+h97MMM5Ns0Wv4C4b+nVmenwzWhlko1evKjeyenPuwGgMs1XigABW0iWQgn54fR+lwyLvbugnzIlqW5Rjjao/KJGDUmHTiAUZ/6TS43SqV3jIA4MAfjs0D5fa2mF3dEyNN+N6dIyhAKcPs9o9VMG/pZcq9rQ/6U/TUa/4+c52+ij6OCV1kMfpz1swouAXomWHUkLmgRG0GPuaZXFr8cwV5uRaZyG/5MCet8QkRBYDiu0zyCVQ0A99KGIrwu3qrMAJAbv1ydZsq0V4SZIIGuPBqD15mJvqkZrTgR8Or8I99BOl2Ksptts/W6fen/nNhLWDYniWjkuhfRfFeJmKEPMZojF6NFF9Neuf2qqaZ0GWii4rQNSuDCWi2kSqpyQa4qVq/xQ1jBJlS6MTe2Wza5QbIw/pY2WYT0HTJmSeqsk3ydKD/jI5Pc0Vn1UZmDetSrV27dAPfkHAzR30rSYRjtMX5pI1QkDnqeiaKRvasM1TXVuqDCnpuwZiPeAEHoE32eBdlahv29P2Oz1mhp1jmvTLtmJfayj6rOKYdnSMkbKO87PhV+xIi3pCzYoPuW8QwI5CvySsPdbTR7Fh5aiB5KFuFv/8aCGvJ50lbK78ZpG3j1WF+n/UIfQtDSnQc6B9lRAyAxLY0Vf55G21OK2lvYvr0Ho8ks49ROvO5+qsf/LRwtdMOhvGXGlwR0Ffi8w7PiyFbUgSBfzIgs4I60IJievUteWCzjXUbNVPcppprj6syjCnadVqtGunT/CLAJKkuqFMmkJVuyjrT6WxmbKBNts81edQb7gp1g9NdWjWcNrME2WxWeN4azPdfv+eef8SAKIY5ZASH8O9F5Wob26Nad3iGUHuk3iik/Qwaa7Ppm7K94DmpSYQk6SPSQsz6oh8AZFkJxMX+5ACQxtsjWvKlnGr/V4+IiYmmSpm9lgYyL/656TEE3PvBZXqm2NtWld+RZkkm+S4WB4WGGJja0xNPanYmEX7fknMPP8rXqrXhEnfefmYuLhE8gwssDWpU/LhgW8a95JHMTEkVzHD3sJAi/fEMdRMTfX3cg+NoNnMRgRfnkMrKRwZW/Az/YW2l87Iz2N4I5jU8ZD/SYu2v0wmJu4pNS3tMK6puFUBXj6KISa5Cmb2FhQOh1IXXj6OIy4xDwMLW0zqCG/BEO1z0ZfV6GA+ybjB0w+tsDOuKZCEUSzhJY/j4kjMM8DC1gSlKvOfczfmFi9qNcPOpHYxv3JSiI+5x4tK9TG3NkVOaQnZyXHEPizA0MYWYymBZLRS5ehz9n7anp9sAgmdonjqeVGbtMBXoflidqJebz6Rs9rTL2km53/1kl+dpIx8OXEylS2f2LGoeQhh81qLcjv/+V1ibr2gVjM7TGrLsXqZHEPc05pY2hmjQpuye2ANNlr+XCyrnQp0L/cJ8dHJ6JvaYV5X1Q60rKfM/kkbuF+SHBPH05qWWtiYcHmCfliVlWXiREkcLPqyEU3wJxncePohVqqcKwN2QpxW7bm2sUebEdDuGWGuqPuHPwYT8RitbbvUeylkt9rFjXye343h1otaNLMzodDtCMMoMv6C/RHQDtqNjfSpssdoUWwFNI+atxe1q5Lij4Z4qX2nBZ4U82m5PImPJknPhOb6m+j25qR/aRF5pCbEkKRvQguzOur6TyhOi46Vcr8raqMt36q/ml/OTooi7umHNGvRVH61YNFPUHso/L28NZA2fSxjrJLp/2R9TO3MUQtxCvWW2d416FBt6xbqvrhP0942SqcLhbWloBbPSyUhJgl9kxaYqU6cyjhOmiigNDYVxeYMRSWI9aMEkmmIxdrME6Wlv814a2MC7/qZv1ACQAtolPb5i969p0VB5flIDqdnDCDYeTU/dJffq/l3+OVfnU27HnuxDPgUl8YVSTq5jg1J/Qk+PgX7Us633zs8BJZWv29tlDzaypgvnzJu4+e0EDnx/A9pc85pZgwIxnn1D3QXSmaVU6WSR6vxsluJ44nLzPnLE6qcQNEV804RKJmDAtsy3mkL38fKdJi8L6Pyt47RbwGy8lV/b1HQ3/nVv4AG+jvDX9a+/Wm6sKwN1r33pyLw90oAkMnlDSt44PRvetv+1WehfyovtKhcwrOoA+wKuUZSth4GzTrS0/cjTN6XvIsWPRB9JO862xdFYjHBHyeFFd1vU6Tu3dIhUJCwl8VHPqDPWHeMRfcul65M3dM6BEqDQMkczOP69kVEWkzAX+coCqHVYVIajv2xz/6NY/TbAJd5mQ0rHuD0797oZKIIkDoN9DYM072rQ+AvgcDfLAHwl8Bc10gdAjoEdAjoENAhoENAh4AOAR0COgR0COgQ0CHwzhHQJQDeOeS6CnUI6BDQIaBDQIeADgEdAjoEdAjoENAhoENAh8C7R0CXAHj3mOtq1CGgQ0CHgA4BHQI6BHQI6BDQIaBDQIeADgEdAu8cAV0C4J1DrqtQh4AOAR0COgR0COgQ0CGgQ0CHgA4BHQI6BHQIvHsEdAmAd4+5rkbpvbAZj0j+vSaNGtQQvnZRh5IOAR0COgR0COgQ0CGgQ0CHwP8sAjqt+D879LqO/8EI6BIA5Q5wFjuHtGGny1l2fmqo/bV/mWFsXHYNi1HD6FBO16tJklfTq8tlhkSswbuqSEf/gHo1QyrhUdAoXMaGUqVhSwZv2s3kFu/njQ1ZO4fQJtCVhMCh5c4S7QqUkLy6F10uDyFujbd2r/zRT71zvqh0KDOeU6FRpBaAXpU6NG3VDocm7/qqhkzCNi7jmsUoRnQw+AMQL//y85IvsXv3SW6k6dPY0ZNPPralzt/lTtI/YARKXWTWToa0CcT17A6GGr5PwOaRfGk3u0/eIE2/MY6en/CxbR3t41KpgfiDX5Aks7pXFy4PiWCNaFD7g9vwNy5eWTOUUcu8D/jI7HEnLmd38mlZ7TH7NmdCb1DNyR3HhoUaRZLKtRPx1GjfkQbJZzj5xJiu7U2oIuuzhNTrx4mkFV2aPOFUZAXadGpO7SJ3UJBM2NF71OvcHhP5C8W/vGQu7d7NyRtp6Dd2xPOTj7F9xw46/9EV9gSFEp2mR8NWHvj1sKdeaW7gKXfbLFkrvnWbNXG13PtT/oahlcZ/i2ozwzay7JoF00Z0eItStH/1Xdcn2jLFeF4tvMS5WXm1u7zK0Rbxv30CQJK8jv7dw/G/uJzuYpNgjWhJSF7Xn+7h/lxc3h3VItTLL9s9yJLHu5kUcByHJUsZaFIaryveeG3uu/0j6tVMvuds6GnGmn9d5fRk8/f663/Gei+MN3cj48R43p5H2pqk4nMS7i12pfW5AJ4HDShLAW/9jmq/3z1flLuQe/wzrP1CMe3aktpZd7ly+Tmdlp1g08Cm745LksfsnhTAcYclLB9oIojxW/FFi/JLM7CSlECGth1HbPuh9LDI4cbph7RdtZMvLFNY17874f4XWV4251iaZvy9n30v782WkBI4lLbjYmk/tAcWOTc4/bAtq3Z+gWXK28bFsg/n29nGPRa7tuZcQBJBA8p456wk+S/Ke81apOwjUvymsmYom5YpczveYlzUOFUO9iiNNVYeK3nqOJcLZ7+mpTQHkLOfYRbfYnb0ApPTp+HgFcHoqyGMM9WDrON81mYwqXMi2Fx/DjajKrAmdjmdiyb76WvpbrwB18hTTDJT0HiSFAKHtmVcbHuG9rAg58ZpHrZdxc4vLEnRoD3LjLPAi+lnZuHVdy35XQfhaVmRB2f3cM5kEeGrPNHayiTlYJtKbdOsFculzRoTAG/Zn7fgs7Zjq43G17Ys9eckPN49iYDjDuxbPrD8dQ6q/qzk+srel1K+qeA/PtPbW8LcrLzaXV7laN/X9zMBkP+YiMMhXLibh1F7b3o6GiL1vZL0OI4FHyf2eVVMOnrh5VD4/2nxRDyvj7V+JEH7o3ht24Penc2olveIa8ELGDo8Gp9ds3BrbEcHGwPIvsf5Q0e5mphLbduu+LhbU6sQs/zHERwOucDdPCPae/ekpSSG4AVDGR7tw65ZbjS2c8am6Au9YPn6rPcyZnPXMFa3Cufo9TysPHvT2azIjUrv5j3InhO3yK3vRA+/jhhLA4TkGfHhKdRpY0P9CmnERzynXpNnHNkZTq1uw/C0VEwZZ3Pv/CGOXk0kt7YtXX3csS7qQM59zgTtJyK7KZ2dbzLuo/MEJG3D5VYkmY2dsKorT0dL0m8R/qAaLe2qcq+oXmkMSwgl6EgU2Qat8fB2wUz6cVWSTtyxYI7HPqeqSUe8vBwwlCXEJaTFR/C8XhOeHdlJeK1uDPO05JVQGbJa83l0fT8Lhw3iqkcQ8z9pjmNrY6qVsvw3SEiEcZI8i+LgnhPcyq2PUw8/OsoARto5QoOOEJVtQGsPb1zMqpIaF05afUesZWOaT0pMBBkNHbCsU5E3CYCQXoI8EsRK0fZEeCYR42vhuzn3zxC0P4Lspp1xvjmOj84LJwByE88RFBxOdtOu9G5fmbtP69Lasi4FqXGEp9XH0dpA9qUvPyWGiIyGOFnWkY+9tvg0fqHeb6sKxTyVahixsSscm/rW+kQG7SfqtS09enemyAxKxE7Eh+UeH6sgrPKJmt0W5zNDiAsdjX5sBBlGToVjWcjxh9WxtzOiclF5peVMwRMiDh7gfKI+xjbG1NKvhamjPTUSw0mp0wab+lIQskgIDeJIVDYGrT3wbv8Bt4T8DsK2L+dDPZo8O8LO8Fp0G+bBP+4Vl6+ZLwU8iTjIgfOJ6BvbYFxLn1qmjrQ2LpZtLwP7YzyrMfsjf8D5DRB5PLoWzIKhw4n22cUst8bYOdsgNQNBfgjg5mFwT9jvCoydql91lDkQCelxxwg+HsvzqiZ09PLCQfb/BRrsklL4HCG8JaTdCCO5VmtaGEnByCU5OpqcJq0xqyW1lkzuht9Bz8Ye42pi7RPwex3O08t4M91iQxnfCJ7fCud+pea0aiq+OqUkP1DqeKeG+0sC+xszq/F+In9wLrYBsbgowk/eauy1sY3aGv0w5HD/TBD7I7Jp2tmZm+M+4vybBIBYPJXHBnX/I8L7l6qxQXXcxGNuwZMIDh44T6K+MTbGtdCvZYpj68b8LhAbq0ieEXVwDydu5VLfqQd+HY0Lvx5r8MuF45r36JqgFhHjiTIdSqsZghhQrTABUEoto+7PPLGsIjJObxqpwR+J6L7iVwV0XsNgvIw30zVsNa3Cj3I9zwpPhfgj1Vti41BUrjTWNP8sAZNX0dScEcbuT5tQUSEBMMM6hY292vBd4+38d+lHPFn+MW3Xt+fIhdk0P6sYpwpLFEsAvAykv/EsGu+P5IdiB43oeAvGbwGf5GHAPUEbUHEUuReY0qY75wee4vh0+8KPXC9JSvwdoyYGVBTVZ9JyymCbqn5KsHwRrfhmcMrY5hJ0iXh/qpTgo/J5HHGYkAt3yTNqj3fPlkhihONrcfdFbLKkNgpqfKm9KgBbLjqnNY1z4glPqYOTTX3tdI4VAnOXfMH5ihC/rSrcVKivDHM+FW5JfdG1dEOaVYhgz6EoXlm409vDippv9KDI3EYxgWiUrqx5BeanFZ8p4lQKjS2bYBX/JArllKQPRCRyqf77/UsAFMSzyteNeamd8HPSI/pYMh57Q5hULYhhXSZw1cYbt4apnAq6QqPZx9g31obs9V6YLcmiVbUamLaoRNiuKzRfcZWtrlf4ZsQ3/HokDbOPnTBznsi2yaas6uNNYPVOtG2cS9j2QF6NO0PolzYQvwpft3mkdvLDSS+aY8ndOD0+ixHf/MqRNDM+djLDeeI6pn4kXwcgeRKsXv5Ue9Z7NWRGgiVGzRxwqBzGrivNWXF1K30bvOb+Nn/c56ThPsiF6te3su35cA6ETMQue70sYMkEZI2NeJkvJd22KvVsWtPWdz5T3eWTN6loTlzVB+/A6nRq25jcsO0EvhrHmdAvsSGBlT1dmJvmiq/dMy5eSiDpQSsWP15HlVHWTK29lZhlnalCPuEzHOl5dwaxKzIZVFjv2KxleHhswsi/F+Zp1yjwXMtcjzR2DuvChKs2eLs1JPVUEFcazebYvrHY6EsFgjlL022pWs+G1m19mesTT3/VMjwLPZMkjYNzhjNz5SGeNP0Y5w59+X7hv7g6Uvvy5091pwgJpEaqgtMk68P4u88hzX0QLtWvs3Xbc4YfCGGizW2WeniwycifXuZpXCvwZO1sBza6WxLc5w6HRxqASga7KAHw/LemauO82SdSHauifsqGKVGUZ1kifN3etwEFCSvp6TKXNFdf7J5d5FJCEg9aLeaFygqAgoRVeLvO4amLL3ZpF4h8nMUd8zk8C+pHyi/uWAb34c7hkRigvIqg4P42rfFZPS6f/6jaz+jbxTw1ShLnhpTPZkvIalWNGqYtqBS2iyvNV3B1a1/q3VyqGTsNLkw5AZBHxMy2uN+YTHxgd04Obs7kDzcTs7wzVcknYqYT3W9NJ3Z7b2oXlVkazti94ECAM+NvdmNYp1xClm8h2Xo489bN4dUXpmzuFsuJ8Q2IX+qBxyYj/HuZk3atAI8FjlyaoOJ3pnYQtf0mm70wX5qObdV62LRui+/80ST7GxeW30iWiBLyb1K+PDsQgPP4m3Qb1onckOVsSbZm+Lx1/DzIolgfX/6KNm4HcF67lyV9LORfdCRPCP5mBN/8eoQ0s49xMnNm4rqpdEgR4UeTzWq2NjrZX7RdikNYoOZXPYg7NonEncPoMuEqNt5uNEw9RdCVRsw+to+xVmn8ImqXr7T0OVVE8B5L1vTW+CbNJWHrJ9TMCmKg6UDu/Psa576yosK9xXT55yn8o4NwOzVCuH022WptmD86GX+ZHz1Gv7ipfDzkDG6bQ/iuc13R5faaxlWSuLPU8U7KB+VfHpe/aoPbAWfW7l1CHwu5HxaOW+L8lMUmFT+r3dgXaGcbk600jHcVElb2xGVuGq6+djy7eImEpAe0WvyYoAFiY1wYT4X8z2ZXrsxW4f1qHyJ9VGLDXMUvnxpibsYBApzHc7PbMDrlhrB8SzLWw+ex7icvzvoox8b5k6w57O/OnDR3BrlU5/rWbTwffoCQiXZUEPPLdkXb4yQ8Cf5GTYtMNg0W5UnxxrqyaIaiBEDptYy6P5uE9WER3fOme8L+qGOquB0Uvyqgw6RxquEMEiyNaObgQGWF+NPg9X22iYyD4mZEWQLgi5osnpDAqP/UZ0P4KjyqFK8AmNFcj9ywGbTrEcnYC1OI6zGQlHn/ZXOverxSSlSXkADIu8xXbdw44LyWvUv6IDdT4fGe1HS3cPy2E/FJIjG4gcIupbwzE7Hzvsv0W/sYqrqjTZKoQf8VlM02FUEWK39PX+7MV9GK/zeAooUTZW6zBl3SoKKG/vTL1Oij4lf54jYvlU5+TuhFHyO521rGZ/1HLb4WTh006/gsce3U4LWYxldJAJSLzvkJr7M+hatgx2rny6V2pxQr5jHgXoDAfGUiBgfV/dno272LV92WQwzMWN8T8x/TsKpSE5t29YjdfZjKX54kdFIL9DVxW3U+VjQ3a3BTcH4acKEIp/GURmOvVYozFH90PDFeo+4r1Sxfw8PvXQIg99R4bAelszBqM37SmV5uDjmVKhIxtRV+d6YTETiIBhUlpG7vT8vpBmy5sQLHbV40/M6IwAsr8ayXz5VpDnjem8XT7b0ouLsIV4eLjHm4i/5qa5kkPFreDesDfblz2J+o8bYMSl9I1GY/2SQzNyeHKlUrcXeRKw4Xx/BwV3+15VDq5UsnxQ35ziiQCys9qZd/hWkOntyb9YDtPaOY6tCftO+vscazJuSeYkLLsVRaF8kiu63KCQCjKVRYGsaeESYalzZLHi2nm/UB+t45zJCbU2jte58Z0TvobyAhZe8InIdk8O2jIHqGfor1xA/YELsCN/2rfO3oR/LcWNZ3CnxT7/ALA2i6qAVnzn2NTaGTzrs4mVZ+d5geEcigBhWRpG6nf8vpGGy5wYouOaz3MmJKhaWE7RmBdOfCy8B+amUop7gSWeJmx3H/hwQPrUlpy1cqS+rklHDK4/JUB/qnfc+1NZ7UJJdTE1oyttI6Yucl06/pIlqcOcfXRZ2TpGhw6tWUjFF1nEvsp3KnFXg2Ev31YnztyaUprfG9P4PoHf0xkKSwd4QzQzK+JUMpAZCn4TlNCYBepcNH+i1W1X4UMqMBD6aKc8NxG14Nv8Mo8AIrPeuRf2UaDp73mPVgO54HS+BICQkAq09OYd3dAYOXtzh3SY+RwaHMcKpK9uGR2I6pwMrYX/GofJUZjr4kzo5lo8+bfK/Uw2rPmfmp+JstpPnJs3xlVcAdgYCJAAAgAElEQVTZL+wZW3kD4d9bs1W6ykeWAKhDYL+mLGpxhnNf28hWKkl/arjlXRa1/W8SPsFoSgWWhu1hhGz7T/HS2xPj5QkAYf/Wg73+ZixsfpKzX1lRcPYL7MdWZkP497R986VfqjWec/HHYfjPOUquwyAmz5vD2H81QK/gLotcHbg45iG7ZM5Rg/18k6CCmzxYifnd4iHM5ZSQX60YweRWftyZHkHgoAZUlKSyvX9Lphts4cYyO9ZpTABo4XM04L2gYDJ2g7JZfGMNbhfG0mJAIBktZnLl2Dgqr+5Oq70+RO5pyY9tRNq3wpFtKn5PxivjzXTc2pUjn+/FcWUw/+mq+QwYcfx6cnFy2eKdqulInl/kx2H+zDmai8OgycybM5Z/NdArFT9lsUklHmk39i+1sw1NfrjXdaa09uX+jGh29DdAkrKXEc5DyPj2EUG9SoinIv6nVxUV3r8MVI8NGnyQYswdfNYfs4XNOXn2K6wKzvKF/Vgqbwjn+7a/q8XGvMtTceifxvfX1iAP/xNoObYS6yIXoD9TJG4tUtx7W6CiRfI08qSL6j7zok8IWmoG+QqA0msZNX+mwRYXdVBwVAL+SJMdKPZPME6JjH/PKLFxWIRic2QJgIk12XZ5IKFdXNnrEcr5qQ8ZXbgFQJoAQJLC9v4OzE1sRBbeHD4zHWnORjlRXUICAAnPL/7IMP85HM11YNDkecwZ+y8a6KmPt6i+WWSnxjeZTxKzAQUtnLGhJ43+Y8nR6/9He8W4IY0ImvTfvyLKZpsKIGss3/WJklZUNMkyt1mDLumlf0m8P5oSAJ9cYbztINIXRrFZPmkhJ6cSVSvdV4mv4k5F0aeM1Bcft57XxTW+0gqActE5bfn9zTbY4dr5crV6lfus1E8DVX4rToADyiUGyuLUPAO2XFj3/+2deVzNaf//n5QYaRh9SZa0JzWKuC3jHlIqS1rGMtbJrhky47Y2dmPcM/Mzt7ENYyfLIEyokMmWIkYkFbJMSoulhKnU8Xucc1rOOXWOarjvZlz9xeOcc32u6/l+X+/rfb2u5YNXE8jY1h+br4zZH/s9/7ioYW4j9RPFBdmif4+7Mbmc+Wkd8rYUHxceX+kcW8mvFY4dV2yM/XNSQDUTACSkruxJq32exIdNolmxSim5zyoXKwL7xRHm10K2oiJJXo5z6wN4JoTxyVEPmWp0TfYbCWmrXbAKGUr2wZHlCgC5Nw+yfNkOTiWm8yQllmjDeSQd8Wafayv2ecYTNqmZwqpNWSdVWt0qIzConJuTpLHaxYqQob9z0GMPvZtP46ZdG2S7T/mDlCu36bwxmW09dpbrcJNKICg8NfcmB5cvY8epRNKfpBAbbci8pGMMP+KB0bquRJ+egaV0bLrzHxzbnmF8SiBDCGW8jS81fopneYOFdBj0kG+vrsX1RenOg8/eOc5Ml2Hs0HJm9OSpTP7YjrwfXbAK7EdcmB8t5OBZ7tyaA54JhPnVY0vRRKiYmeTRMZUy2lJ06kDeAImiAKArmxhXpvwyAkDJtltp5R6xvndzpt20o40cMH+kXOF2541kbunGsZkuDNuhhfPoyUyd/DFtG2RWWQB4ZTulm+PK87NjE9EtChZl/dVbdnxkXddoTs+wREtl9b607XIfK/97mgQAt8rxaVhTgwBwlP4H3NTb7pOjeCjYRpK2GherEIb+fpBPCl/hI68QAFqNSGHCqjFYSx5z/fBy/t9pe9ac+QnP+mf4vM0wcpZe40eDr+kwMJMlV9fRW3GXVZmzoRp8ZoMhMxyGkrbgLJv6ZrO6X3f2upzm+JT/Y2uJAGDIo2MzcRm2Ay3n0UyeOpmP2zbkpWpceLRebd9fmSVXveX+IG18WQGg/Pg2lKgZDgxNW8DZTX3JXt2P7ntdOH18CmblXCOSezecdV/NZNHObAbsiWSVS5ZKgqKBxcqs0vhUFJOKd8iUF3dLTChJZWXPsnFVlghYBdIvLgw/eWAhebkzrQ94knB0EEG91O3Mke4AkIsvGmNOlnre23qdxre1L1obYhh+5J/MqD2ABhvO0vfCJnQ+bcO2HucI+eggburqF/YJRz2U6yBLtpstILHxA/RGRHBuvl2JGKTOndXy+8WtauPd/g4sHzyarbcLocb/4bEsiDmyZDuXu+Hr+GrmInZmD2BP5CpcslSEcQ3+qTQ2Vcb20iMFFekbmgSAPj/jbrSOrtGnmSEf1ErvAHDbUbHxtFlNFOPPyHoqAoDkUdmxQWnQkgXzcsfccb/PwmFoGgvObqJv9mr6dd+Ly+njTDF7WsZPH63vTfNpN7FrU3Qk6Y8UrtzuzMbkH3jorWbc2ual4D4qucgr8iI/xdyhKjlD8RGA4r5WwVymTDzT5FteCrcqqQoAlWifJqFamkMp2t9jjzo7bEOxOiUCwMVvaH16Iu2H3GXa6TGc7fG17A4AmQAgnSTHzKVjxw28v/MqW2UTwMoKAEUmzr1L+LqvmLloJ9kD9hC5yoUspcUnDfF5W48y/lYsSsqPJan0geIjo9JDT1v6YfiVKcFxy/hQSQCQL5Cpzc9kY3wV+mYJ5FeUP1HCCoXFIsU4+ufqXHxUS4UJ0lxYTXs0CAB7um+kZ6t9eMbLOZf8lRG0VEYCNX1you4WpbFW0Xe997mrz/EVFzhfS55jhnS3qvwerM8qFsvLu3tDXTubviyzuFpy7Dasf9XGwIMjVaYI8voX51YFsQvo9MFvTErZj8vWV/m2wo5sWS57lI/2u5adn0ozthJOQyudY2sSANTNa//ctL/019VOAJAGHMvdfYgN/wLjEgEgjdWuFmzvGcOp6fKL4wqTvqNbu3B8bgUzIEjRyBL5FujgIeULAHkn+cJuKHFD1vLtUFveOTyODr+4k3DkI/a7WbK7TyzhXxi/RgFAvsocPOR3Dnrtw73lauyD9zBWlvRCDS1dGhrqo5ujcgRAaWKraO48Tn5hx9C4Iaz9dii27xxmXIdfcE84xvBjXhitbM/ZqDnYqAoAdfMIn2TLyLzv2drwS8Y++4ErKxyprdph89M4t3sFC+euIWvscX6uPw3r7T2JOTVdPqkoTOK7bu0I97lF8Jii+w4UknH5iKhYRjgnZ7UpTYZVBIC01a5YVLb8Yhxlgk0Wm9xbsto+mD1j5UIRNbTQbWiIvq70f/mkndvNioVzWZM1lvDw0Zzta84+rxuE+hpQU80RAOklgOXuJNHUTnV+Vo4AUOqv3mzxMGJl+7NEzbHRKADIvtchkqjZrVW+9zEZa9ww3+fFjVBfDGoqHgHoXTk+J2dhk6wyUShhfpQBv/RSb7sB8jOYJclH+o+4WgYz5PeDjJQmH5rYvUIAULpcKTeUsRYjyF3+O9u8tDk/qx3eKXPY1nQR458u48pK6XEAhb/K+EytS8zrNoRfJLX447EE/c4TWbHqUxzqKU/Q5S5/jt0rFjJ3TRZjw08yXe8H5Z1HWZvU9v0CJUHo1QJAqb8M5eK8bgz5RUKtPx4j0e/MxBWr+NShngaCj9k1yIopuhu5tc6GVUo7ADT0nwLlpERWy6JBr1gAUIy7pQKAVLwtG1elSY2rxXZ6xpxiujywkPRdN9qF+3DrUD/2uKnrl2UFgHJjju9FvNTF2prPOTymFdPeXcygcz9Q8EMgTWd34fhHi9BZsI32p8P4/J216usXPIAgFRGiONn+x/JW7JyZwKgjIUxto2YJtgiOWn6/9KrieDeCpxmpPM59ycsaOtQ3bEJ9xe22j3cxyGoKuhtvsc5mVYX9U2lsUiMAlGv7ona+sm9IMlijzt599uBhtJL2Z6OYIx/USgWA3j9XbDyVTn4U44+qACB3IOWx4eQs+aVvsj/1Y+64+wvoNuQXJLX+4LFEn84TV7DqUwfqKYh4xUJV1iZ3Wq62J3jPWLmYTg20dBtiqP+CLRrHreJ6qAoAmvOiMSXbuauaM6guZlQslykTzzTEPtmwXNI8VWGmou3TvFNNNvlVsL/XPnV20FU6rqMoAHTUvk/AwPYsbDCcdqHh2CoIADwPwKvJMuwjophX9Eaj/Ih/0ab/A765vaXkDUyS5B9wsjnMoBuhTNDwZoLHuwZhNUWXjbfWYbNKcfeppvwm59UCgOoYXNw/z06ljetvfCoVY40UDSJdTNOQnw04VLW+WfKIV5Q/6rnaHQD5Va6zhryELerb8/FTtTFqj+MmXCx30yc2nC9KJi2ybYAadgCo75NlBAAFu3kf8NCQ47/uPEd5S3qF8pwy+ZWGdmoUAAZUcQx8hQBwcTYOPa/jf28X3TZr8m0FP5EeyS4SAKSLXmXmp0oCwPBK59il40zZIwCKAoCmMVZDwqfxo2omAIC0Y9v1u4pf9GF8TSA94iDXjHpR78cOuEb5EBE6BWudXC4vdsIpxIMzJ6djuFW9ACBJXYGz9SEGXg+RBV1Jxhp6me/E7Yq0s+YQOaM7PS+M5vqxcdyZbke/q35EH/bFhHQiDl7jA89upK5wxvrQQK6HTEA1bquWr7h6Jxv4i1Y3ZALA8Lss6ORMhE8kwRPN5JPi/DzydWqjo9hxShxORVGUfl+aLPUyZ6fbFZlQkRM5g+49LzD6+jEmpM7BoWckoy4cY7LJEyIW9sN9aWNWpsvPB0kHJbtBETTQzaHLxkvItt8pPHdszRSeNGpBY+0CYhd0wvmGP0mTL9DFNQqfiFCmWOuQe3kxTk4heJw5yfRWZVc5cu8nlynjboB36SRMSQDQoyDan3aVKF/Jm8sEmwKuSOsd4UNk8ETM5IDJy9ehtuQ+yU8a0aKxNjIV0PkG/nfX8nKUCTMa7CBmdQ9enFlAH/fvMVyVLrthWvktAMp+9Kp2qvezsjsASjv2cC586UDPyFFcODYZkycRLOznztLGK8lROgJQIP/eudFcPOKHscr3ngUOwWRGA3bErKbHizMs6OPO94aryAkcWEk+AXg+Um63or/4ps5WbzvDrWoFgMHPy/MRDzLC1nO4wIVxbiZqj72oXgKY9utM+nqfwP1UFPPaaFNwdSFdnAIpeDef7psu831XlT2NlfCZWg9W4do+kI7LZuBk+C7vGZpjbd6I2kor9PrcT35CoxaN0S6IlfXvG/532dppnVLcoeCK2r5fvM2uojsASvzlF1dWubYnsOMyZjgZ8u57hphbm9NIad4pIfXsUZLNnOkovWAvP4Glrp3Z/s9wzs9vzI/O1hwaeJ2QCdLt6hr6zx8KAmWlJoH5nJ1aTlztWw//dq5E+UQQOsUandzLLHZyIsTjDCent+DAEHX9sqwAUG5f3GzON+pirfQ6o/3DsZwSha6OK2uv/EDL5Y588NN9tA3GcPzkDKxeRmuon2HJDpCS3WIlfhVEx/U9cd/XmZ0nvqdH/cec37md1HZj8bRWFgTUCyjDifZvV6XxTik+SlI5ezQZM+eOsktb8xOW4tp5O/8MP8/8xj9W2D+VxqZK2T63Yn2DZwSqs/fAa3zp0JPIURc4NtmEJxEL6ee+lMYr0wkceLNi46mqAKCXygpFv88tb2wIwLtYOVQ75h7Be38v2gd2ZNkMJwzffQ9Dc2vMZR2w7A36BVek404EPpHBTJQPTuTn5aNTu6b6uKyyIqucixRo9JNWxbuAqpwzaBAANOQyZeKZhtin3DwVu1DB9knTIpU8r8zqt8IkavhddXZQHiuUBAAdKIj7FscPvyb2hSVToyJLdgCUJwCQtZehrT8n799n2DXCGG2ecXGRK66H3AiPmI3im48lqWc5mmyGc0fppdb5JCx1pfP2fxJ+fj6Nf1TMPTXEZ51y3tigMtYpiWAKOwAouMSCTt0IsFnPsXUDMdaRnhqLYffxfHq1PMA/1eVn5peq1jcVgpTG/M8yVa0AUOU6a8hLRupeUN+eIS/Vx6j+MUy168dVv2gOyyctHLxmhGc3LeU4oxicNfRJTQLA8BtfaszxSx7xWvIcxQnp2IrFctXnampnU8rMrUpzbt/XMgZKyzOc9pQ5h4OY1bEWl+Z1xfHXQZw/MQ3T3zTMPRT9RGE+Nv7u9HLmp+60Cyu+A8C30jl2yTijJCTI7wB46wQAJCkE+roxbn8+ZiZaZOZ+wHcha/HWPoa/pw8bMltgVf8BSdn2zNq9Db+2uuRs9cI4wIWrob4Y1oSMdb2xDh7Mw/3DoSCGxV0dWZZlgbnzTCJ/aMvmj3vgn2iBvf4ztBrVIeHpAM4cmkCj+4H4uo1jf74ZJlqZ5H7wHZfX9acgZjFdHZeRZWGO88wwVnor7ClWLX9lT7Z6GRPgcpVQX0NqksG63tYED77D/uG6PAqfj9fw9WSa2WGs/YCkFFsWRW1ioNZWvIwDcLkaim+9gNJ/Sxuk9FfI7c0f08M/EQt7fZ5pNaJOwlMGnDnEhEb32TvOmXHB2lgaFKLl0IXaoTmMv/4zg6TbgwouMO8fH/Lty6mcjl5Ie2kOklP83GD6hgyk+5JUTE1eknQNBm09wpLu+Rzx98RnQyYtrOrzICkb+1m72ebXFl1yVNoqIXlj/7Jl9Ci5gk06UrPa9X3CPrnLvmH1ZIJGxctXQVFS91B8izhJHoUz32s46zPNsDPW5kFSCraLotjQeR/9uy8h1dSEl/LGcWRJD7ROzsLRcy3ZZi2pU7cTnbSDeDL+Bj8PqlviVw+P+qr40XR2t9uhuZ2Ft9X6Wd0A9f4qSdnLOOdxBGtbYlCohUOX2oTmjOfez4OUc3vZ98YSrG2FQUEhLVvkcEJvLllSoSDnJLMcPVmbbUbLOnXp1EmboCfjSfl5EJXl00DVv5c8LfVNgwfqbadqm4x19LYOZvCdQLrvKc9H6rB/REvGvVjBrZ0DS29pVTF5fsRU2vRYwb0676BdA3Qa2eM5Yxnfj7FHtu5deJPve9gx88EkTl/6t/JZeOnnlfCZTZ7JfO3ozBadzljr5fLoRgy3DP/FwdAJxA6S9/Gj4wvY2L87S1JNMXmZxDUGsfXIEnrUU4k7Kz3V9v1eQcr+IL2JvjiGHPU11BDfBhH7tSPOW3TobK1H7qMbxNwy5F8HQ5nWtjiZLeT2lmG4TDtDXQtjat1PJL3lBDbvno9TIwkxi7viuCwLC3NnZoatxDOv/P6zqVdQmZikMe4q2E2SUl5c9SbjiD+ePhvIbGFF/QdJZNvPYvc2P9rqSl1YXb8srGDMeVd9rJWGI2mC3moIv7rt4cZmD+rEfkWXjl+jNSeaM7Pku2/U10817qn4VaObrPXuwXdNfuLiyvf4ys6N+Gm3ODRK+YYtTfwkGUeqNt4p9pfC22wZ5sK0M3WxMK7F/cR0Wk7YzO75TjSSVNw/lcamojhbIdtLkivYN7w12LsOKXvH4TwuGG1LAwq1HOhSO5Sc8df5eVCdio2n8qSgKP7sZ7hegZLfT9/cjh29y44NpaOW+jF3VMa/cXTegk5na/RyH3Ej5haG/zpI6DRzdinlAfI3/YTP92L4+kzM7IzRfpBEiu0iojYN5F0149amgQpjp3QIV8lFlnc9o9ZPFJbWq5gzqPp5xXKZsvFMorkvllRU2S6yePRMfT9QGho0jVOq9tdVbwdF2nknJmM3RY+A81/JcyWeETHXkT7f6zLvShhfFN9I93wXA1oso+2ZCPyti1WXQu7s9WPAxF1kGlrRVJLMrbxOzN6+mYkOyjd/F97ewjCXaZypa4FxrfskprdkwubdzHdqhETV3t3Pl5vfbBqopRIXyxnrlPqA8sCae20znw2bxr6HLbAx0iLjbg6tvghgz2QjTqjN/yRV65uKkDXlf6q5okouUKU6q81LpHFBU3vqao5Rgb64jdtPvpkJWpm5fPBdCOv6Ny4zvpZOHTTk8XVV8n9Fu+mmaM7xixm9ljxnGua75LnJw9C+FYvlivmhbKzQ0E6DmmXi2ZKnw+TPO+rL6xgDpZPoZkuy+UetNLJ0a3Dvd33G7wpmUfcGmuceivwU52MG98udn7qGfVRa70rOQRS7Q/G4Km1/hcbYqi79F/2u2u0AkNergMe347j5pD4WtsY0KDnP+py0+HiS8/UxtzHmPcXtjZpAPL9PXFwqtU3tMNeX/ug5qXHxPNCzxNZIT/mW5oLH3I67yZP6FtgaNyhZiXx+P4641NqY2pkjK0Lxr0z5r7BKbjqJcXd4UqsxZq1MaKiySFkRmz5PjSP+gR6WtkboKWkEeWQkXiVV2wRbs4avPIeq/CwJz1LjuXavEANrG4z0Sg8SP0+LJz45H31zG4w1gldfhkYTVbj8itDJJT0xjjtPatHYrBUmRYAlz1KJv3aPQgNrbIz0Smybn3mduBRtjN835b1yzk6XPFHJzjXVsiqtoQY/09SMvAwSr6aibWKLWUMNTi77Xgpaxq3R3upC2zMKrwvMz+R6XAraxu9jWqZRlePDK/y74r5R3Oiq+UhFLA+ZBHxky9LWoUQvalsJ/y/LJC94DBZzmhF0bgH2UjNkB+Bt8iMdo07JzyOXNOcZqfHXuFdogLWNESXdpjxur6Hvlzw3L5gxFnNoFnSOBfIKEuBtwo8do4iYYamEqzAnmfiEVF7UN6W1pXQXQ/Hfc+7HxZFa2xQ7c/0iXuX7R8X4q/mWmrjK8zTi45PJ1zfHxvg9JXtVuF+iwZ/+LG8N9asIj4KYeXT5OIU5ET/hXvz62Ir8UPadKo53ypYnJzmehNQX1DdtjaXi9pA37Z/Sekgq3jc02TsvI5GrqdqY2JpRJiRWycbKfl9TzdigNMyXGXPzCB5jwZxmQZxbYC/z3ewAb0x+7EjUKfk9POX95aYnEnfnCbUam9HKpGHp6xmpWL8rm4tUzE/eSM5QGfYV+m558ahi7XvVOKVqC/V2qHAHffUXn6eREH+XnDrNsbZuRj3V9ZziEgpzSI5PIPVFfUxbWyrt4ipr74r5yasrV4YIGYnx3H1ah2ZWVjRVqKymMf519M3K5xDFdc+tUp01p1/qY42mGFXw+DZxN59Q38IW45JJS3n+rJAhqs3jNdbwT+T4/6U8R6X66mMPaJxb/ckxsHgV/WrQR2QnPOBdK1uMlCdMVN731M1PFRtdyRy78p31tfyimgoAr6VtohBB4C0hoPyqv7ek0eU2U3J/He62a2j/6zkW2FVUISyfWMGF+XTqewDL8SPp3rwmKeEb2ZwymKDj0/mTRb8eExVcYH6nvhywHM/I7s2pmRLOxs0pDA46zvRqUcHX08y/bim5nJw9hKDO6/iuj77a1wH+ddv3tte8gAvzO9H3gCXjR3anec0UwjduJmVwEMenv/oSyLednmi/ICAI/O8JVPs8508gUt5G/ycK+pv+VAgAf1PDima9XQRyzm1m9e8dmDHA5u1quEprC68f4D9H3mHgp64YadrNUSFKEh7FHmJv6GVSnmmhb9GVfl4fYlzmdaIVKuyNfEnyKJZDe0O5nPIMLX0Luvbz4sPqVME30mpRqCBQTQhIHhF7aC+hl1N4pqWPRdd+eH1oXOZ1wdWktqIagoAgIAioEKj+eU5VTZZ/ZSdLY8zxG9EB5YM3VS3x7/U7IQD8vewpWiMICAKCgCAgCAgCgoAgIAgIAoKAICAIlEtACADCMQQBQUAQEAQEAUFAEBAEBAFBQBAQBASBt4CAEADeAiOLJgoCgoAgIAgIAoKAICAICAKCgCAgCAgCQgAQPiAICAKCgCAgCAgCgoAgIAgIAoKAICAIvAUE/sICgITUdf1xOvcJ8es9VEyl/FlO9BZWXjZn1pgPypo0J5otKy9jPm4UH1T6NU3/Sw95yu5P2rG7+2l2jzR4fTdMP0viVFgCdTu40r5p0S3qkkwu/5pIvS5daZJ6ivAMI3p2MS56lZiEzCvHicEepxYZnIipQbturWlQ/LqbwlSij96hUY8uGJe+e+xPgJO3e4/jafb41CV6y0oum49jzAfK79guecBf1r5/ApH4qSAgCAgCgoAgIAgIAoKAICAICALlEPhLCwB3/uOo/O7zkgYqvhbtY9L2TWX8cQd+WTUUSepGBve5yIjIVfSpA5K0fUwdfxyHH5Yz1PhPXxsuffExqRsH0+fiCCJX9aHO63I7SSobB/fh4ohIVkkrTjab3I3Y5nKNsEnNXpsAkHf8M6zc1vCg/ULOnv6SNlINIPcgo8y/wvToWaZlzcLB/RITLoQy0UQLnh7ns3bDyVxwiW2NF2A9rgbrr62iR/FkP2sDfYw24xhzgqmmr4Nvabt//UyLfVPHc9zhB1YNNS6X9Ou37+syqChHEBAEBAFBQBAQBAQBQUAQEAQEgf8ugWopADy7E0Hw0Qsk5zXApqcnrq3ql1DJvXuKwIOXeNayB51vTOTDiPE8Dhwi+1zdZ5JHiVxMf48OZoVcDlqCz+ireO6dh3NzWz6wqkHixXTea2dNY9n8VEJW/DGCjl/jcR1jurq742AgnQVLeJh4iceNW6EdE8jB2JfY9B1AD1Pld4Ll379M0BIfRl/1ZO88Z5rbdsZavyaSrHiOBR3n2uM6GHd1x93BgHLfUi7JIv5YEMevPaaOcVfc3R0w0M7n/uUglviM5qrnXuY5N8e2c1OCPIzY1jOadfYXOXolH6veivWRvtrjMPt/vUle4w709e6KkXRSLnlI4qXHNGrxiCO7L1LfZRS9LUuX5vOOf0rrz65j/OIqerOj2TeyBTUVBIDZrdLZ0r8dXzffyW/LPyRjVS86burCkbPzaX3600oIAFKel8kysKDGpf0Ex77A3HUAblZ6RbZWZwcFAWCSIY8SL5L+XjusZcYrIO1SCKFnb5Nv2AWPfu0xqPlI2b7S1zYd3s+vN/No3KEv3l2NinYyPOV6WCBHYp+h39YNj+6m4rUh/91YJJ4mCAgCgoAgIAgIAoKAICAICAJvmEC1EwAkyWsZ6LEH3W4daZ4Xzc49L5h4Kowp1loUXl9Dv+4Leejohe2jSKKup/C7/X94EjhE42fZm9wx2ubC410tmTtmLj8deYhprw6Ydv6cHROScDfahsu1MCY1g+Tdo3Dyu4C1hxGgQ9EAAAxCSURBVDNNM08QeL4Z84/9wqfWz9jkbsoPT+2pW8+E92tFs/d8a1Zf2M6gJsX73SVkBM1lzNyfOPLQlF4dTOn8+UammQQxysmPC9YeODfN5ETgeZrNP8Yvn1oriwCSZHaPcsLvgjUezk3JPBHI+WbzOba/PzcWjmHuT0d4aNqLDqad+XzjBJIGNGX2dUsMLRxw0FGsz0vu7hiB64KHuA7rju6V7ex4PJpDoZ9j+2wT7mbLybKpQyPrtnT0WswM1/dK3EwmAHyhx3/8rjPu343ZfHEtbrVLdwDMbq1FXvRsOvWN4dOz04nvO5T0Rb+xrX8jXhyvjACQzaZ+Znz/0IraetZ0anSNfSE6TAkPY+r7NV9hB/nOh18n1SvZBfHrpCYkrvXCeVEm3bw7oHX1GKluBzg2/mypfZsks2OEKwseujKsuy5Xtu/g8ehDhH5uTdJyN9y2GjKivxkPLxfSe8NCelej972/4TggihcEBAFBQBAQBAQBQUAQEAQEgbeAQLUTAJSYS+6zyqUVhwbdImSsHlHT2+J1dzZXfx6MviSdA2M680n2V2QH9tfw2RCKBYDsXydReHspjg6R+N7by2DpBC97U+kEsdE5ptl7c8v/EnuGNaGmJJOdg9vgrx9Awur27HBvyteGezi7pjeNCs4zy6E3d+b9zs7+ijPFQm4vdcQh0pd7ewdTl3wip9njfcufS3uG0aSmhMydg2njr09AwmqcFM7F50dOw977Fv6X9jCsSU0kmTsZ3MYf/YAEVndPZamjA5G+99grrzib1NWnXywzHAbz8JvLrO+tB3kn8GvzKbU2xrDUdjvuhtOpsTya/WOMUd2ULxMAPtdjx7mhhDk5csAtjIgZ95hQdARAKgAgSWfnYAcWJjfjKR6EnPLHVhukv634EQB5/RfpB3B2oxdNyGBbfxu+Mt5P7L+1+FKjHcoRAMbdYJLNMLK+jWWbt1TQyCM3txZ18raU2Hf8vVk4DH7IN5fXI8fiR5tPa7ExZhGpI1qy9P1TnPlSRZR5C4KAaKIgIAgIAoKAICAICAKCgCAgCLwdBKqhAJDLzYPLWbbjFInpT0iJjcZwXhLHJuqyxd2IdV2jOT3DEi0Uz/n3ka0El/9ZxQWAz2r+iItVIP3iwvBrIV3Vl5C83JnWBzxJCPuEo9It98Vn7iVprHaxImTo7xwcWXpEAVQEAJmIYUVgvzjC/FrIzupLkpfj3PoAnglh+DUr3T1wf5ULVoH9iAvzQ/74ZJY7t+aAZwJhn+XznzICgJr6eOyhd/Np3LRrg6GO1JH/IOXKbTpvTGZbj50KOx6Kn13q7CUCwMVvaH16Iu2H3GXa6TGc7fG17A4AmQAA5MfMpWPHDby/8ypbZRPuqggAincYFBC7oBMf/DaJ5DVP+agCdlDcARD20X56ttqHZ7x0J4dCuxQEnqEhfWk+7SZ2bQyRY0nhyu3ObEzeQrfTM3EZtgMt59FMnjqZj9s2fG33KrwdoUS0UhAQBAQBQUAQEAQEAUFAEBAEqjuBaicA5J38AruhcQxZ+y1Dbd/h8LgO/OKeIBMAtnkYsbL9WaLm2JQRALao/awSAoDWGlwtttMz5hTTzaQT3UKSvutGu3AfbgUPIEjx0j1JOj+6WhI85FUCQBqrXS3Y3jOGU9PNZCvuhUnf0a1dOD63ghlTcnm9hLTVrlhs70nMqenIH5/Ed93aEe5zi+CRT8rZAaAoACjUx2sf7i1XYx+8h7EyJQFqaOnS0FAf3RyFHQ+KE+UiT1UUADpq3ydgYHsWNhhOu9BwbBUEAJ4H4NVkGfYRUcx7X36bQX7Ev2jT/wHf3N6CR9Hth5LkH3CyOcygG6FMMFAUHFQvMSzg4mwHel735/flD/GqgB2UBID+B3Cx3E2f2HC+MC5fABh+1IOWq+0J3jNWLrBQAy3dhhjq68om+/lp59i9YiFz12QxNvwks2Q3IIo/QUAQEAQEAUFAEBAEBAFBQBAQBP4eBKqZACAhY00vzHe6cSX8C4xzIpnRvScXRl/n2MTG/PalAz0jR3Hh2GRMnkSwsJ87SxuvJCdwIBfUfqYsAEhSV+BsfYiB10PkE1LFIwAGF/Fv50qUTwShU6zRyb3MYicnQjzOcHK6IVsrJABISF3hjPWhgVwPmYBBzQKi/dvhGuVDROgUrHVyubzYCacQD86cnE4rhT34BdH+tHONwicilCnWOuReXoyTUwgeZ04y3TKdFc7WHBp4nZAJ0tf+qUygFQWJ4XdZ0MmZCJ9Igieaye8ZyM8jX6c2OortfZUAoAMFcd/i+OHXxL6wZGpUZMkOgPIEALL2MrT15+T9+wy7RhijzTMuLnLF9ZAb4RGzKdIJinqOtP6GTHs6h8NBs+hY6xLzujry66DznPgimzkVsIPSHQDj7zLVrh9X/aI57GsC6REcvGaEZ7uwkh0Pvg8X0ck5Ap/IYCaaFYkWefno1JZwP/kJjVo0RrsgVsbuhv9dArxf2zsc/h7RQrRCEBAEBAFBQBAQBAQBQUAQEAT+0gSqmQAAhbc383EPfxIt7NF/pkWjOgk8HXCGQxMMIGUv45zHEaxtiUGhFg5dahOaM557Pw9CouGznK1eGAe48PCoLxTEsLirI8uyLDB3nknkkqd4GQfgcjUUX0PIOOKPp88GMltYUf9BEtn2s9i9zY+2ujls9TImwOUqob6G1CSDdb2tCR58h/3Di2+ul/tCQcxiujouI8vCHOeZYSzvegZ/Tx82ZLbAqv4DkrLtmbV7G35tdZWdR5LBEX9PfDZk0sKqPg+SsrGftZttfm3RpYCYxV1xXJaFhbkzM8OW8HSYuvro8ih8Pl7D15NpZoex9gOSUmxZFLWJgVpbFdpbzhGAE5Oxm6JHwPmvaC+bIz8jYq4jfb7XZd6VML4ofpXf810MaLGMtmci8LcuVjEKubPXjwETd5FpaEVTSTK38joxe/tmJjqotFUmYDRjSfY/qJWWhW6Ne/yuP55dwYvo3kBSITsc9a1XYpOjvgakBPriNm4/+WYmaGXm8sF3IaxzDSttr0EW4fO9GL4+EzM7Y7QfJJFiu4ioDZ3Z1787S1JNMXmZxDUGsfXIEno0+Ev3bVF5QUAQEAQEAUFAEBAEBAFBQBAQBJQIVDsBQFa756nExT9Az9IWIz2VSWpeBolXU9E2scWsocoWbU2fKTb7+X3i4lKpbWqHuX4527yfpxEfn0y+vjk2xu+V/7q+VzjS8/txxKXWxtTOHPkjnpMWH09yvj7mNsa8p2F3+fO0eOKT89E3t8FY6YvPuR8XR2ptU+zM9V9dr9x0EuPu8KRWY8xamdBQdvD9v/D3PI2E+Lvk1GmOtXUz6pXVGYouMZQeYbhK0EfZJDx4FytbI5TMXQU7FDy+TdzNJ9S3sMW4geoVh/K256YnEnfnCbUam9HKpKH8PgDJM1Ljr3Gv0ABrGyP0yv/pfwGeeIQgIAgIAoKAICAICAKCgCAgCAgCb4ZA9RQA3kxbRanVioDqHQDVqnKiMoKAICAICAKCgCAgCAgCgoAgIAj87QgIAeBvZ9K/SoPyubJzKTHmfozooHo84K/SBlFPQUAQEAQEAUFAEBAEBAFBQBAQBP46BP5nAsBfB5GoqSAgCAgCgoAgIAgIAoKAICAICAKCgCDw9yDw8uXL19KQGi9fV0mvpTqiEEFAEBAEBAFBQBAQBAQBQUAQEAQEAUFAEHgTBIQA8CaoijIFAUFAEBAEBAFBQBAQBAQBQUAQEAQEgWpGQAgA1cwgojqCgCAgCAgCgoAgIAgIAoKAICAICAKCwJsgIASAN0FVlCkICAKCgCAgCAgCgoAgIAgIAoKAICAIVDMCQgCoZgYR1REEBAFBQBAQBAQBQUAQEAQEAUFAEBAE3gQBIQC8CaqiTEFAEBAEBAFBQBAQBAQBQUAQEAQEAUGgmhEQAkA1M4iojiAgCAgCgoAgIAgIAoKAICAICAKCgCDwJggIAeBNUBVlCgKCgCAgCAgCgoAgIAgIAoKAICAICALVjIAQAKqZQUR1BAFBQBAQBAQBQUAQEAQEAUFAEBAEBIE3QUAIAG+CqihTEBAEBAFBQBAQBAQBQUAQEAQEAUFAEKhmBIQAUM0MIqojCAgCgoAgIAgIAoKAICAICAKCgCAgCLwJAkIAeBNURZmCgCAgCAgCgoAgIAgIAoKAICAICAKCQDUj8P8BXebeBPBh2X0AAAAASUVORK5CYII=">
          <a:extLst>
            <a:ext uri="{FF2B5EF4-FFF2-40B4-BE49-F238E27FC236}">
              <a16:creationId xmlns:a16="http://schemas.microsoft.com/office/drawing/2014/main" id="{F4ACC416-9CFC-45E2-B3B5-302532237CB3}"/>
            </a:ext>
          </a:extLst>
        </xdr:cNvPr>
        <xdr:cNvSpPr>
          <a:spLocks noChangeAspect="1" noChangeArrowheads="1"/>
        </xdr:cNvSpPr>
      </xdr:nvSpPr>
      <xdr:spPr bwMode="auto">
        <a:xfrm>
          <a:off x="71438" y="49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304800</xdr:colOff>
      <xdr:row>3</xdr:row>
      <xdr:rowOff>3176</xdr:rowOff>
    </xdr:to>
    <xdr:sp macro="" textlink="">
      <xdr:nvSpPr>
        <xdr:cNvPr id="3" name="AutoShape 3" descr="data:image/png;base64,iVBORw0KGgoAAAANSUhEUgAABAAAAACqCAYAAAAz1T0YAAAgAElEQVR4XuydBXgUVxeG39ndCMFLcbdgheJeghZ3KBS34lraUopLgQrQAsWhRQrF3d0tePECwQIESbCQTXZn/+fMJpBAAgmSv5R7+7TQ3Zkr79yZnfPdc87VHA6HA1UUAUVAEVAEFAFFQBFQBBQBRUARUAQUAUXgP01AUwLAf/r6qsEpAoqAIqAIKAKKgCKgCCgCioAioAgoAgYBJQCoiaAIKAKKgCKgCCgCioAioAgoAoqAIqAIvAcElADwHlxkNURFQBFQBBQBRUARUAQUAUVAEVAEFAFFQAkAag4oAoqAIqAIKAKKgCKgCCgCioAioAgoAu8BASUAvAcXWQ1REVAEFAFFQBFQBBQBRUARUAQUAUVAEVACgJoDioAioAgoAoqAIqAIKAKKgCKgCCgCisB7QEAJAO/BRVZDVAQUAUVAEVAEFAFFQBFQBBQBRUARUASUAKDmgCKgCCgCioAioAgoAoqAIqAIKAKKgCLwHhBQAsB7cJHVEBUBRUARUAQUAUVAEVAEFAFFQBFQBBQBJQCoOaAIKAKKgCKgCCgCioAioAgoAoqAIqAIvAcElADwHlxkNURFQBFQBBQBRUARUAQUAUVAEVAEFAFFQAkAag4oAoqAIqAIKAKKgCKgCCgCioAioAgoAu8BASUAvAcXWQ1REVAEFAFFQBFQBBQBRUARUAQUAUVAEVACgJoDioAioAgoAoqAIqAIKAKKgCKgCCgCisB7QEAJAO/BRVZDVAQUAUVAEVAEFAFFQBFQBBQBRUARUASiLQBc+Oci3jtPABo45L+OUHoOHFrUILXQw3RNDtLR5EyHGRP2qM9zaKTJkIziZQq/d1fI29ub3Llz4+bm9t6NXQ1YEVAEFAFFQBFQBBQBRUARUAQUAUXg7RGItgCwbOYGZnfajz1ELHoTJocd3aQ5/8TsFAaeKw5DJtAcZoLNGmaHDbNDPtNwcQRj01yMup4rmp0c9Tz4ftZXb2/k/9KaBw8eTKdOnUiSJMm/tIeqW4qAIqAIKAKKgCKgCCgCioAioAgoAu8igWgLACtmbmFW2wPYdQ2zJiv4OrKqLwKAFkEACPMMEEcBB7qmA2bkvybkeB00KxbdhF1zDRUOnp4jEOWczPUsDJvd411k+lp9VgLAa+FTJysCioAioAgoAoqAIqAIKAKKgCKgCERBINoCwPKZW/mj3UFMmgW7TceiOQyHfjMiAEReHIazgI4uIoHJhK47vQcwBaPZPTAb4sDzRYQDz/ruDJ3d5b27cIMGDaJz587KA+C9u/JqwIqAIqAIKAKKgCKgCCgCioAioAi8XQLRFgAMD4AvvNE0s2HIOwUACQUQGSASN37A4dDETwDN9Bh0V3TNDmYLDqzYbXFx08LnEng6UDsOsnzmxvezO7/d0f8La1cCwL/woqguKQKKgCKgCCgCioAioAgoAoqAIvAfIBBtAWD5zM3M/mL/EwHALAKA5hQAcIS58kck4tAcJEzjSuIPXbl09CEhjhBRBTARgl2Lg4vDHKn3gIgGWT9z4XvlAfAfmGJqCIqAIqAIKAKKgCKgCCgCioAioAgoAv8GAq8gAFjQdbBoxto+ssbv0CxGLL8zkt/5X/nG7hrE571LkjZtUka0W4xFc0Oza5hC7NhNJiMsILKiO3Q864sHQOQhAIGBjzm86xR6sE3SCZIlb2pSpE4WaV03rvlx7sgVZMsBzewgf6kcmC1mju45SdBD42PMrpC3qCfx4seNtI4rPr5cPHkDh5HvwEI6z6Sky5yKI7tP8TDgsRHWkCh5XHIX9EQzdjuIWK5dvsn5E9dBt+FiMZP3k+zE8YgTaVsv8wA4evQoFouFXLlyPTn//v37HDlyBIcRc+EscePGpWDBgsbffX19OXjwII8ePaJAgQJkzpwZk8nE7du3OXPmDB999BEJEyZE13UOHz5M4sSJyZQpk3FuSEgIO3bsIGnSpMbuBFLsdrtRX2BgoDFed3d3MmbMSLJkybhz5w5///23cZyLiwupU6cmTZo0mM2SKPJpuXjxIjdv3iRfvnzGjgfSN2k7Z86cfPDBB8+xCQ4ONsZ44cIFsmTJYoz/3r17Rv/DF2kzT548HDt2DDkn7HrEiRPHaOvAgQPGmKR4eHgY45SEi35+fpw9e9Y4N0GCBMYY5dhUqVKRLl26SK+V+lARUAQUAUVAEVAEFAFFQBFQBBSBd4lADASATcxuux8zLujiya85sGmS1s9ujFd3mHGYQkiRNi73H+gEBgTycZ309BxThyC/EDpV/pmPCuYg8LaNi3uvEaKD2SzCwfPF8ACoJwJA10i/9zl/le9KLsR2NwR0NzKXSUifRfUiNeA3zNnH76024wh2wxLfwYC99ciQNTVjeyxm12Rfp9HsEkLdoQVo1KPcc+2J2DCk3lzObrqPCSuucV34elU1PPOkpX+ZuVw5GmBoHjk/TUqfpZ8bxvmzZemUHczs5o0pxEGChGYG7KlP+qypIh3biwQAm81G48aNDcN1ypQpT9oSQ7VOnTrEixfPMLrFkBcjf8mSJWzdupX+/ftz9+7dJ9+1adOGDh06sGHDBmPHgYYNGyLJB8Vgrlu3LsWKFWPAgAGG8bx//36aN29u1PfXX38ZbYjgUKVKFa5fv270xWq1Gkb+qFGjDLGhbdu2hhEdZmRL37p3724cG1a+//57pk6dSr9+/WjZsiUnTpygXr16/Prrr1SsWDECGxnPL7/8YhwvwoaIBdInER2k3yJECBvpmxjz48eP57PPPjM4uLqKdwqkTZuWP/74g1KlShkCgAgCMl4RAEaPHm0IBl9//TWtWrWiT58+Rp1lypShWbNmRt9VUQQUAUVAEVAEXouA7SaHVy1j9e5j+Ny8T7DJjfgfpCJd1lwULFmakrmS4fzFir0SvHcQpWv+wKEACb4EU9KmzP9nKtXdY68PsdVS4OXdrFiyjr0nr3An0I5L3MSkzJiLfEW9qOvlGVvdeAvt2Lm0exn7rznfx58WDc1kxi1eEtJky0PuDImI/K37LXQJCNz2E+0nHiIEM2lrDWZ4g0xGyvB3ugRu46f2EzkUAua0tRg8vAGZ/o+Dsl/azbL910ItsXBXXjNhdotHkjTZyJM7A4li88K/wxc4Kp7PDsmcogB1PnEulL6rJYYCwAFDAHDYwaSBTVbxJROAQ0e3m3B4WGnaqwxnDvlx4fwFBi9pR6JUcbD6WBnYeTw9R3/BtmXHWPT9Tsy6Ow5jR4Dn0enYQwWAyD0ARADoV2wx1ntBmDDj0ExU/s6TFv2rPlfZxjneTG25UbYWwMXDwoB99ciSPT1XLt5gyKcreHDpIWg6lg9c+WFfQ1KlSxqhjuVTt/Jnz4PYH9uxaCZKdcpI+59rE/Q4iAFl5nHlmD+aCADlU9B72WeRCgDLJ+9gdrcDOGwa8ROZGbC73isLAE2aNDGM12cFADHihw4dahjvUkQIkFV+Mapl9X7IkCGG8Txu3DhWrVplGNOygt6+fXvDSBbhoXbt2oYAULx4cUM0kNK7d282b95sHDthwgTKli37RAD4+OOP+fLLL7l27RrdunWjUqVKlCxZknbt2vH7778bK+cLFy40DO9hw4ZRv379J2zl/6Uv0rc///zT+DwqAUDaFoNeRAjpj3gYpEiRwjDexYtAxjNp0iSjPhEF4sePbxjvIhLIeVJEmEmePLnhxSCChIggly9fpmPHjgYD+U7GIiKCCBkyDi8vL1q0aKEEgHf16ab6rQgoAorAv4KAzs0tI2jXfgQrzj3EnOxjypcrQCr9EjvWbuZcgI4pXQfWnR1PObfY7/CjtW3JWW0Kl+XdLmkzFl+eQc3/kgBgu8SK/m3o/MsmrgQnIEupinySSePchuXsvPwY4tVFf7Aw9sG/sRZtHP+9Nc2/nM3hAGdybc0jKWmTuhNyz4+b96zouPBh7up0GfELfSqnjRVD/N7v1UneaiVWXPio9y4ODysUqwLEG8MbvqJ7v1M9eStWWsHlo97sOjyMQv9H49p2/HdaN/+S2YcDjN3W0DxImjYp7iH38Lt5D6sOLh/mpnqXEfzSpzJp/49ixVu5Hm+40sh4Jkn9AeKzrQfe5aZ/IHYHuJYfj3VDhzfceuxW9/oCgCQBdNhw2B14ZLLx46pubPnLm5zFMpC9bHruXrrHsmnrqVjTi7R5U7B17mmm9F5D8iRJ8D13K9IEgi8XAK7Qv+hiHj94jMNuw6y54xLfQovJxSlft3AEgpvmHGRi643GjeFiduH7A3XInCODcczK6buZ0+EQDv0hmsODfK0y0mN85SdGvO8VP0ZUWYTvufuYdJ00eRLx7crPSJYiCYGPAv9VAoAYz5988olhGIvh36hRI65evUqPHj2YPn268Z0U+ezTTz81jOCiRYsaRq+np6dhxIuBLyv/YQKAGMhiQIuXwPLlyw3DWgztoKAgKleubIQYfPvtt0adYvTLZyVKlDA8ANatW2e46Yu3gAgL0obUH1ZEAJgzZ46xYi+ChtQjhnhkHgDiYSCG+q5duyhUqBDlypWjRo0aT0IFREAQ8UP6mDVrVvz9/Y1+SKiAtCtFVv6rVq1q9EnGJPVdunSJ1q1bG94QH374obHyL+dLaMTYsWON/igBIHYfSKo1RUARUAT+WwR0bq7qQtn6Ezj5WCNh0d4sWz4Yr6TOEMhH+/riVXoYR5K1/78JAPbzP1IqRy92h/wfBADbAfoWKs1PJ224V57EpaUtSPQmJ4B+g6XtvGg47SxWLRmVf9nEwi4fIf6Idp9p1CnclhWPa7/jAoAAC2J5i3TUnnHLCM91rzWTO0ua4KH7c3hKe+p2WcDFEAda3MIM2rGDfvnevq/Jg/ktyddzI1YsZOu8jLW98sRQALBxoG8hSv90Ept7ZSZdWkqLNzo5IptoL2nzwXxa5uvJRitYsnVm2dpe5Pk/CgDGlV/egnS1Z3BL1lTdazHzzhKaeOj4H55C+7pdWHAxBIcWl8KDdrCjX75Y9zJ6k7dzzOuK+RyKnKcoAAHsGVyVSkN2E1RWCQBoDnEbs+NwtdNiaHmK1fFk+Z8badKlBtYQnQXj11CyagEyZU/D47vBLJq8Aw+TKyd23eLE1kuyj8Bz1/NlAsCl81foX2QZgQ+CMZmCwaZh0eOSKKcrX86vTOYcaZ/UKR4Ak9pswGFzx9XNlSH7qz4RAKzWYIbVW8i5NdcMIcKcxI0u88tQyCuX4VI+6btV7B5zBrtJw+JqptnE4nzasKhRtyEAeC3gyt93/hUeACIAZMuWzYjll9Vu2Urw1q1b9OzZ0zC0ixQpYvRbYt3FgJbVelnhFsN7zJgx/Pzzz4ZhL67vYsiLa7640otBLqvuEvO/fft25s2bZ7j7yzFSV6JEiQyDWz4TA19i+7/44gvWr19vGNuPHz82xAaJpZ82bVoEAUAM9oEDBxp9kJV7CQMQw/vZEAA5ScIN5Pzdu3dz/vx5YzziZSC5BUQAkJCCZcuWRRAARFwQQUSKCAYiikiOASniDfHgwQPDq0A8B2R84iUhq//Dhw83whVEIJCxiHeDKoqAIqAIKAKKQIwJBKyiTd5aTL9kA5eP6bN7P0MKhjO+9BtMqZ6Vjn83Ze3/yQNA9xlFmWw92R78fxAAHsyjQfpGzPfXcasylRurWr9RAcB/eSs+rvM7V+wa7sWHc3h7L7I/WQUNZHUbT2rMK4rtnfYAkFlpZWNHTypNuGxszv1EAJCvdF8mVs5Kx/WBOLCQuetGTv7q9Q4Ygg+Y1yA9jeb7o7tVYeqNVbR+6wLA/6PNGD9VIpxg3dgRz0oTDA+epwKAceHxnViZrB3XE+gAS+aubDz5K15vX/t5vQG90bNjfj2j5imK7Rra5qjOjGxjlQcA2NEdNjzSxGHkui+4duEmAY9v41U1H3tXnyI4KJgilfJybP85Dm48QsEyucmVOxM9ys3E/+IjJIjg2RIdAWBA4ZU8uu8A02NMBGMJccNh1vCsnJiv5nxGvHjOePONcw4ypdV6tGAPTB4OBh+oTZYc6Z80eWT3aX6pvY6gALskMiBruWR8M78OF0/58nONVVgfBKLrJgo1yEzXSTVwd3f654kAMNhrIT5/3451AUBc9sVQFkNf4vTFcJYQADHWxXVdiiTWk5V5Mb7lM1khF6NXjGiJpxdDV87t1auXYdSLMSyx+PKnrOB/9dVXfP7555w7d844T3IlBAQEGMKCrJqLACDGsxjrEocvoQNiQK9du9b4fs2aNcb34p4vRr54GoiXQFgRDwARAORfyUXQt29fIyZfvBXEuH/48KEhGog3g7QtHgWyoi8JCuXc1atXs2/fPiPXwOzZsw0BILwHgHg8yAq+hExIkZAISVYoCQ9F+MifPz8//vijcYyMVRiI98PSpUuNsALxehBh45tvvlECwBt9GKvKFAFFQBF4XwjoXJtUlRwd1vJA0g0VHsrR3X3I8Ywbrh4cRJBuwt3dFRM6Nw6sYOs/YqxJ0fDIUppqOR+yYcYMVnhf4pFrFmr16kOtjKEVWa9zcN0K1u08wj++AVhdEpE+b0WatKhJzoTPs35wZh1/zV/HgX9uEqjFI9kHN1k1dhlnbeEFADuXdi5mzxVbaD/MpCpcC6/Mrtw7sY61x+46XY7F2Mz4CTWKpo7oVh6tPulcn9OQ/E0XcENclQt0ZFLPkrhLeud0xaldIl1onVau7V7InGU7OXH1Po54KclRsjZNG5Qg9YuMGf0KEyrnpNP6hzg0V0r8cJJtX2eO2E+blcBgSQrshn7jACu2/mMYS8bIPLJQulpOHm6YwYwV3lx65EqWWr3oUytjaB1BXN65kHmr9nDq6j1sbolJl6sE1RrUoWiq5zumB5xi/aKlbPY+x/V7VjT3uCRMmobMhWrQok5eEhnrYToBp9azaOlmvM9d555Vwz1uQpKmyUyhGi2olzcqC9jKpo6eVIxMAMDK1q45KT/2giEOxKv7JzcXfm54QTwp1mvsXjiHZTtPcPW+g3gpc1CydlMalEj9nFDw8PwmFixYz4Gz17hnj0/6jwvyUUqP0Ld5mQ8lKGY+FGEOx8nkRY0iKZ8u+ekBnFq/iKWbvTl3/R5WzZ24CZOSJnMharSoQ95EJvTrc2iYvykLnJODjpN6UtIdNJd0FC3mytEdMbhW0ZqPxKzNOJnwqlGElBHWMaM3JyKda9Xz43J4AVP/2swpPxOpinxG+zZlSfcSg926qSOeFSMTAMC6tSs5y4/lgogD8ery582FfB7xwsfg3tK5d1qeHes5cO4mQeb4JMuQiyJeuQjcMB9vl/J06Vef7JbXfXZEdy6+/F550RwqXrsE6SIJiXgRT7lf7NZArLjh4Rbu5KDL7Fw4j1V7TnH1ng23xOnIVaIaDeoU5emjILrP9t4Uvb36ud+A6vl09s6eytxt57jvnp6STTrTqkQKzHoAfy+bxozVR7mhf0DOSq3pWD83kTz6I/wYvHYIgAgAmmbnA8/4/LypNSf3XMVuDqZI+ezMHL6G6i1KcnjvRW773qV6/eK4JDPjc+gmAz6dg90qBuzzP04vEwAkB8CgwisIvO/ArgURJ4EN/b4Jm+QUMNmp1C8vLftWNioWAWBqyy1oISbMcRwMPOjMARBWJNv7zO/Xs/6HUyKgYnGz0ODXIhxefZXTK32wutiIm8zMgDUNyJT9qWeBCACDSs/j0vHYzwEg2fBlZVsMeImhF4NbDFn5TFau5fOwFflZs2YZxr5k1pfvxK1fjHcxoiVBoAgAktxPDOOJEycyYsQIQwgoXbq0YbD/8MMPRqiAGOFiMO/cuZNFixbRoEEDw5AWo1/OkTokr4DsAiACgsTni/F+48YNw6CXRHuyIh9eABBxQAxuCS0QI1ySFsqq/qlTpwzhQPousfniaSB9EsM8ZcqU+Pj4GP0Vwz/MA0DGI3WFhQCIACBCiQgGUqQe6YOMS3IDiGEvLv8rV65kxowZhtAheQ/Ei0DCBoSZCCrSL+UB8L68rKtxKgKKgCLwJgn4M6NWeloue4ADM+k6rOPs+HK8OMzfzsWl39G68yi2XhPj20L2pl9T+NBYZp146DTGLVnovvkEo/OfYkafvvw8ez3nk1SmW7syuB+czqi/jnFfN5GwxPds3fwteZ8YEA/x/qUx9b5dwaWQxBRs1o3Gue6xZuxYNlwOCU0CGJYDwMbfvzfls87zOGVYxG5UnHiFte2ScGfbCD5vPJCN1+QcE0mbLebyjJoYaQMeHY1mn4LZOdCLusP34Rf8dAejUNOb+PXncmN+Azysp5jRrh5dZp3CmrEK3b4ows15I5l95CGJivRiwcohlE0S+Y5S+M+kdoYWLJXFInN6Oq47w28vSLJgv7iU71p3ZtTWa9hkxTR7U74ufIixs07w0AmeLN03c2L0J7gGHWdKi3p0n38OPWMVOrcvg+ueyYxeeg5r/Ny0mrSECQ0zPXF5f+Q9ivq1erPW10LWml1oWzYp19eMY9xaH/T8Azm4dwC5LY/wHlWfWr3X4mvJSs0ubSmb9Dprxo1jrY9O/oEH8R7g3I3p+fIiASCIla0zUnP6DXTMZOqykZNjSj+Zh9ZTM2hXrwuzTlnJWKUbXxS5ybyRsznyMBFFei1g5ZCyOBFb+XtSY2r2WMwF64eUaNeTukn2MfHnpZwNcqC5JSZFIgfmKtPYXmM/rTuPDJ3DJlK0Ws7FaVVD54g3o+rXovdaXyxZa9KlbVmSXl/DuHFr8dHzM/DgXnrfG4pX3eHs8wsOFaCejliLX58/9zbiSOdoXKuhCZgbzXskeOfAl7Z5tHNnRobOD1OKViy/OI2qYfkyYjAnnp1rLjlbM7jSGUaP2YWfTD4pmiueHZaz77eKL/SKeZHBGrSyNRlrTjcENnOmLmw8OYbSYQ+gGN1bD/Ee3Yi6vVdy+W09O2SGRXsuvvxe2V1u0Quv59wb82kQQQxxYo+KZ7D3b3Qca6XllC8pEU6UCTo+hRb1ujP/nE7GKp1pX8aVPZNHs/Sclfi5WzFpyQQaZpI4keg+24/R9c7AcL8BLuRsPZiKp0cxdvct49lkTI84eem1ZAzJJ7Xgu6UXeBz2GDUlpcaUAyxulf6FuT5eWwDQJAeAbiNOihC+X9MJk4udtQt20rBTdf78YTNetT9m75ajNOjohcnNleDAEH7ruR7vP2WrOBciUwCiIwAMLryYx/fthJhsVOmZh0PLLnHjQoDxsLW4u/LFjBJ41SjEpj/FA2Arut2Ou6sLAw5KDoCnAoBAvHPLn2GVZ+F77DEhJgtmj7iYHz1E03VsLmZqDf2Iz7+MmJnemQPgL64cC5AcguSokILvXpgEcD+OEEkCaGHAnldLAihGuBi5srIvfxdDX5LWiSEuBnP4IoaveAWIgSxbB8qKvLj4y7ESDy/eA+JKv2nTJsNLQGLgJdZe6pet+0QYERd4MfTFm0CKGN7SjsTSb9u2jfTp0xsGtcT5L1iwwDDOs2fP/qQvsuqeN29eY7U9LBt/WB/37NljbLsn8fiSA0CEg8WLF1O+fHnD0D99+rSRNFC8D6TIarx4AYg4IOECNWvWfGLciweE5AeQ42XcMg4x6uVPYSSsRGSQMAkRDaRPImpInbLyL2EBIqTImKQ/IpbIuSJqSBhD2HaKb/K1UNWlCCgCioAi8B8nELyXbz7+hJ9O24z3naLD/2bnt57RSMBm42Df/BT7/jiyaa0WvyDdZ82mR/L5NK44gB2BmQ0B4Oc0YymT7St2ODzptukwv5TyAOsuvvq4NCPP2AyhoNumE/xSyvm2+nBLNwpUHMvZEI1EVSdxbHkb0prAf/7neH7+F7dlDSVCEsC7TKuami9WB+F4IgBIomQbRwYUovDgI4Q8IwDYL46Mdp90u40HfzUgTdPFhoHtVnkyV5Y2J6EEh5pNWMxB7O5dnHI/HCXI7En3TYcYXSou1l09yVN6FGftFrJ23sCRMaUjrmaHTqvgfb3IW/JHThn4izLs+E56Z3txFjTbwb7kL/Y9x53gKdh9FrN7JGd+44oM2BFIZkMAyM/er4vw6cgTWE2Z6Lj2GL+VjwtBu/kqnxcjT9vQEnjx055N9MxpBvt5RpfLQ89tgRCvNjN9F9MkvlgaB+lftBgjzH0MASDnpdGUy9MT52Ez8V3cBOdh/SlabATmPq8oAASso0PBakw8b0OLW4iBO3bSPywHQOBuehcvxw9HgzB7dmfTodGUimtlV888lB51FrslK503HGFMaQ/s53+lQr4ebHngwKXIMI7t6k128z0WNfHksz/9cLh+xLfbDzKsiMw3G4f7FaDI0GPGHHkqANg5P7oceXpuI5B41J7py2InDA72L0qxEWb6HNzLgFwatgd/0SBNUxY7JweTryyleUIwmcyYLGb0aFyrY133UzG694huf3mbh/tRoMhQjkm+jAgCwCO2x2ROCKEI/Xcly2cjmTa8Pkk3d6RCu8XIpg6mRA2Ye+UvPosX9bMyagEggHUdClJt4nlsWlwKDdzBzv5hOQACY3RvPdzSnYIVx3DmuWdHQzw/n/dGnh3EaC5G417pl/Ol1zMy6TBSnpbL/NXqE5ouK8TM8F4Uj7bzdZFPGXnCiilTR9Ye+w3no+Ar8nmN5LRNI4HXT+zZ1BN5FMh9EZ1n++hPTBGPc/Ok0S/TGFIzHktbluerdXeMXB8uriko+c0UJnbNxcnvKvLZtLOEODTcSo/izKbupI9CGzUEBEf4zeNf8Fu8fKZsA/j8LgAizZkc4rR2j+JN89C2byX2bTuC1W7n3j8mdI9gClbJSubcyQj0d7Bkyh4WjdxNnCAzDofQeJUQgKsMLjKfx/dDCDbZqT2iIJlypGRMs7XodyUkwZ3kOV3pOb86PgdvMrnVFkIcIXhY3BhwsN5zAoAMe8eqg4z5bCMO3YTJZsLi0HFoGpkrJOPbeXWf22LwkQgAZedy9ch9zDpkrZiMvksbRLoLwLIp2/mz+17MVjMeCeLQf1usncUAACAASURBVF+tV9oF4D/+qqSGpwgoAoqAIqAI/HcIBK2idaYaTL8uzvKulBvnw/pO4dygoxypnX9+LEXOXrsJQSN+7ZlcWdyEhDzg+IoF7PWLR+6q9SisLeXbtlM5EacsfWd+RTHDzn/AjJrJaLk8CIfmTo0/brGsmVgP/sytn5kmC/3RNQ+qTr3MylZOrzz7meGUyP0d+55LAhjIgoapaDDv3jMCgI7PqDJk67md4GcEAP3m4hj0CQLn1iN540VOAeDZHAB35lDfsykL7+qY03dk3ZnfnLskPFpAwzQNmBfgwJyqNcvPT6VKJLsWBK1uQ6bq03DiL8OYixvpkuoFb8TC4p8fKZXTmRBRi1+bmVcW0yQhPDi+ggV7/YiXuyp1Mq2jfrZWLJXdG0Qw8ZlBTWMlMZht3XJSfsx5bFjw7LmNMz8XB+tq2mSqzjRfXTLH0XH1LsZWSOJ0h7fbsCFihwlraH+dh3Vk9a6xVAj1brDbJD7DgjnK7kf0AHAt3IUp3Qth8zvNplkTmXfoLqYPC9N+wlxG1c34xDPhzpz6eDZdyF3dTPqO6zjzm9ND5dGChqRpMI8Ah5lUrZdzfmoVrDNrkarFMgIdJpI0XcTVmbVwJ/xcdaHEj6dCwyzsnP/Jixzf7HpGALCyuk0mqk/zRZfkgB1Xs2tshVAPAzvOYZqdbALnUi95YxY5J8dzOQCida0y7ua7aN8j0Wjz/E945fiGXc8IALrfDOrGZE48O9cS1OT3C0tpLrdk4GKapKvPn3ck9KEIw47tovfTxBXPPTUiGKyuhekypTuFbH6c3jSLifMOcdf0IYXbT2DuqLpkDEtYGKN7y5+5n2WhyYK7b/XZEZO5qEX3XnnJHIrsERyepyxSm00mkN3udIexY8jTMAodvxl1ydZqKQG60xPKZ0ZNpxgZvI1uOcsz5rwIsZ703Hacn4vLAzp6z/aiKRwRfgMS1PqDi0ua8YE8yadXI1WbVQRJWFmu3uw64tyJInj3V+T2GmmEckUn38NrCwAOZL3egavNRKBLIJ4FP6RAibxcuHyBGxfvE6wHU69dGYJuBLF//TFOH/HD9NgNhy4J/FxfyQNAkgAOKbKAwHt2rFoQNX78mKZdqzFn5HpWDT6G3aqhYSN/rfTkKZOJGd23GNsUuruZGeBdP1IBQPaMH/3FAvbNuoSLBna7hThJzHSYU47C5T56bo6IANC/zFyuHL2HxaGRpVIS+i9uFMU2gNuZ0/UQ2HTiJjDTf594AKSO9KdftuOTOPvw7vKRHSgr9LK6/2yRcch3svoekyJJD8VlX/6NrISEhDzJORCTesOOfd3zX6XNqBi9Sl3hzxFW4kHxbHlb7b1uf9X5ioAioAgoAv8HAkEraZ2xJtPF/xZXyvz6Dxu7pjWMG/vZWfT4bglXnYH0zmJKT70ff6ZRJp4xnpZxcVo1p/v0S0sgc+slp/EiCRdwo8rUG6ySzGnWLXTOUYHfLtrl7ZCuG0/ya2g2MN1nNGWyfRlJEkARAFLTYF7A8wLA6DJk+/J5ASDy7kXRJ8PeiloACG/Au3qN4uzmHs4VrfAv1y4FGXJkL32dy2sRStCq1mSqMT1UACjHOJ/1dIoYsP387/gzBt6yi9Oo9gz4oBWtyFDrd26KfZa7D7sPDaWg8Uqg4zu2PBm7biFYrnjp0Vi3dAfdh98q5aHLBgkFkdwCGSn/xTd892ULSqd7Wrnu8xuV8nRhgySMkNwPGcvzxTff8WWL0oQ7LIoZEF4AAFPcZKROGIyfxNc7HJiSeDF45TL6FA0fGRwUaoxfR8cVr1Fn2dwjvTE/g7d1I2f5MYj94lJwCEf29iXVzOqkbL2SIIeJDxov5Nrs2rgTXgxypdSoM2zpkQETUQkAOj6/VSJPlw1GXgzZti5j+S/45rsvaVE6XcQ5/jIBIBrXKqbz8aWiQxQCQIznhDwDoqiL4O10y1nOaTy65KP/gf0M+jjqrQYiGKymuCRLnZBgP8kf4cBhSoLX4JUs61M0Qkx4jO6tzNvpkqMC497qsyNmczH7lWjeK68pAGhuZRi8fhhlbWf58+uOTDxbidlPPACCWNEqA7V+v2lss5m7z24ODS3oFNd0X8aWz0jXLcaTgNKjz7GlezpDAIgojEX1bI/q/oGgxY1JVX8O/jq4lhrJmS1fksEE9tPDKJ6nD/tDwJymHWv+mUiFF8SbvREBQDebcAmyo5khxBxMwtQWuo2oR9xkCZBF/pBAG0NajIe78QjRdUIcoJktuOomw0X72fLyEAARABZh9Ydgl8dU/SEbzbvV4dHDQH5sOY9TS3wxmQW5B8lyJObSKT9cQkxY4hClACB9OHPkIiPKreHRvYdoJguFG6Wk29T6kRp7jx8HMaDCbHwO3kbTXclaOikDVjaM1PBe/NsWFvQ4ge4IIX5iNwburUOaTM7s9M+WlwkA4jY/cuRII5ZfYtUlWZ38KQa2xObPnz+fR48ekS9fPuM7MVYlwZ5k8pe4+QsXLhix7xIDL8fcvXuXKVOmGO7vIihIMj8JHZCEeVIkq78kHDx+/LghSkgsfoUKFYx6JVu+CA1Sd2TXMex8ybIv58sOBZKvQM4XY1kSE548efIJAnFG+emnn4z8AVIk5OC7774z3PFFmEiWLJmRlV9c+CWeXxjIn1IkdEHCEyQZoNQtfZO4/rRp09KlSxeDkeQrkFAHyVEgTCTJoOySIH2XnQQ2b978ZEcE6W9Yke/lusi5wv7YsWNGjoVWrVoZoQQSliCfy1aKEk4gWwxKwkJVFAFFQBFQBN5jAsE7+TJ3GUbLkgwuFP7+GLu/y+4MAbD5seenxlTru5G7IgJo8SjedzWL+39CckvUL3/P0wzmxv4lzJ6/mm37jnLq/CWu+d0jSDarDi8AhH8RdslF711HGBa6gfmbFwCi2aeXCAD+U6uQ8os1kp4JTTMTfn3CoevoDiO1eQQxIzyf4J1fkrvMaGNFDJdijPh7B708XxwCEKVRFq7iu1Mqk6rtWqNfLoWGcGRP31D3Xng0sxYftljmXJ3L05fgo0OMM4OOj6dB1e6suOLMtSBF88hAxa8mMLV/JVIb3Qri+PgGVO2+givyouw8Co8MFflqwlT6V3om0WKEyRBZDoA6XBhbj3Ld1+Cna5g/LMtPm1bRI0+YVeDP1Cop+WKNQRjNHH5fLgeyoORE7MweX+Lc95Qo0I/9VgcuhYZyZE8fcpoDWdsuO9UmX0F3ycHX24/wQ1HnSmfkHgAGDMY3qEr3FVcMeyAUBhkqfsWEqf2p5ITxcg+AqAzo526S6M/HVxUAXmVORC0AhHtuxFAACNsFoM6FsdQr1501fjqa+UPK/rSJVT3yPMn7EKN7q9Cip54Yb+3ZEbO56OUazXvldQWAJ9sqQsCcemRsD+NvhCVSvMuUyqlou9Z4ElBoyBH29M0ZGuL1iJm1PqTFMgmfciFP3z0cHVLgxfdFhHn7AgFgWXPS1ZlpbPvoWmoUZ7b0cAoA//zAJzm/ZY8hALRl1T+TqPg2BQB5OhhbjshTQhefKTMu8V2o0KwACXPYIMTC/Uuwero3tgc64jHgkAcNkgBQ0lK+mgAwuMhSgv0dhJgDqfRTFlp2q2egu3H1FoOqzOPeySCket0cD12zYXEEYnYzvVAAuH7Zj0GFF3P37iPs2KjQIwPtf2gQ6duLGMCDas/g3AY/cLiQJHN8vt/5OYk+SPDc8b99tZDtY3yM3QI+zByfwTsa8EHSyDO5vkgAkCz5kplfYuQLFy7M33//TbVq1ejatath8EoSvkKFChlb88m2drKHvSTDq1WrlhETL38X47V69erGbgAFChQwDHoRBaQ+2bLvwIEDRp2S/E8MWzG4RRgQseDKlSuGwS7iQdOmTWnWrJmRH2DmzJmReg5IHL/0QQxoyQMguQvkM0msJ9n5ZVs+aVu+CxMQJBO/5BaQIka4bN+XJ08eIy+B/L8cJyKH7Cxw5swZtmzZYhwrIoOMX/IIiMAh9RYvXtxoT5IQhrUpRr8kLaxdu7YhMIjhLnxEOJA8BpIYUcYsQkuxYsWcv0uaZogIsi2i7DwgORTkezH2pb9yTe7du2cwknwLkkdAkjKqoggoAoqAIvAeE9B9+e3TTHTZZDWSAKZpu4p/JlV88hKuX/6Vclm7s1UWiVzy0n//AQbldSaLitJ4Co8z6CS/t29Aj1kneJAwP60GDaR9tY851jMnrZc84wEQ+Bf1UzRioSy7WrLSffPfjP7EmRsgugLApxOvsK6d5ADQ8YnKAyAmfXqJAHDvjxqkaLWCIIeGe7Wp+C5qgjMrULhiMmG2WCLNq6D7jqNCpq5stkoSwIx03nCKsWVekoIxGkal/7SqpGyz2ikASAK/fZLAL9RmnV2HD5stMRJyuRQYRLB3/yedtfvt5ffhAxkxdQMXHsq7sLxgxKXggK3sGlAwNNu+Hb+9vzN84AimbrjAQ3E7Ng4ryICtuxgQfgvJCCCiSAJoO87Q4oXof0DmoEaCMqM5uKEbWQwb+x5/1EhBqxXOcJFqU31Z1OQ5wkbMvcUiJ9xj15Aa1B60g1skw6tLbz5Pfojx38/iWGA88naey9rRVUnujG148Ry2+7H39+EMHDGVDRceyiZchggRt+AAtu4agDHMGHoAREjIF8YmhvPxVdt8lTnxNgWAJh42jg8tTqH+B5DpryUow+iDG+jmvPDE6N6KlWdHTOeic4699F55gwKAtBchRAV/plVNSZvVTgFAknTuG5A7NLwmkNl1PqTZkseGAFBg0CG8+4s3eTSf7S84LujfIgBo4lpkxMvb0RxmHIRg012Jn86dn9c0Mdz0h7eZj9+Zh5g1m3EMDlEZ7eia5RUFgKsMKrqEYH8duymISj9lpUW3Ok8ehTtXH2Fqk91YHzhVTZPDBZv2GDfXF3sA+IoAUOQv7t7V0QmmXPd0dPyhYZRvL+N6/cXOkT7OLAZuFr6YUYqy9QpHON7nzFWG1FzCPZ9g3O0OMldKRO8FTZ9sJ/hs5S8SAGRlX5LkyQq5rIxLwjtJWCer+GXLljUMe1nlFqNcEvjJirWs4MvnsrIuBr8YrmKcirEsQoIY0j///LNhaIuoIcaxZOJfuHAhc+bMMZIESuI8SYYnyf5k9VwMeUmeJ6vn4goflQAgQoEY6FKfeB/I+bI6LsLFxo0bjbpEXJBtCeVPSRQo4wkrYvBL3/v162d4DUg9ss2gCAAyThmLGOxSwgQASdwnIRTibSBZ/YWBbBUo9YuhLkJCmAAgbOR72XpQsv9LveIJIQKAiC1h3gXCU/olooWIJOK5IN4IklhQxl+mTBly585tbHUo4ot4SoR5ULzHr75q6IqAIqAIvOcEbBwdUJhCgw8bsfwuxUdwcvs3ocYX6DfGUzF9JzYaAkABBh/eS79c0RUAbJwY/gmF+uzlMXEpN+YE6zuL+3ZUIQAb6eBZiYnGZuEJqTfnKgsaOjOLPUncF0kOgIWNUvPZXAkBkBCGC2zsmtrYqjDyHAAx7JPYeH/VJ3mjhUYOANdPJ3BlXXuShc4a64b2ZKk8iat2MbQHcHDfwCeGdrQmlu0I/QsWZshRWZxypeSPp9j6VaZwYoHO3aOrWXMqAY0blnKyiIYAYF3XjsxVJxtJ2swZO7Px1NjQzOo6N8Z/SvpOmwhGI2Gd2QQsavRcV61XNjKyQysGrnaugFs8e7Lt+M8YIcJPipUrG0fSodVAVhteA+FyCkQ6+Kh2AdC58UddcrZeargMS2LILuuPMqaMRCpb2dA+C5UnXcUuBsyAg+wbGGbARNaIjYsLOlKzzUJcK9Qhh3aXh7obH6TJQbEaTfi8XKZwAk00DR3rFTaO7ECrgaudXg/h46XF8EzeiIXOycGEK+toHzY5onWtYj4fecU2X2VOvF0BQJ4vf1A3Z2uWOi88Wbqs5+iYMkaMeozuLWvEZ0f9OVeZ/8afHTGdi9G8V15yPSOb5S/bBjD8PbquXWaqTr6GHTMZO2/k1NjQ3TX0G4z/ND2dNgUbz9s6sy+xqJGE30TzvngXBACTw47ZYSPEJGawCYdmxaS74EgQwp9nv8Q/wEavitN54GMHQ3+Mg90kG5FYJc+r4QvwbHl5CMBVBhZdiDVAhIcQKv/kSfNutZ9UIy7gc3/YzIphJzCHiCeAG8GaGXfXEAZ6R54EUE6+fvkm/YrN5f5t0beDKd09I51/qB/l78zhPSf48dOV8MiMw2LBI61GtV4fk79sVlxdTZz/+yqrfjyKz55H2B12XBwalYfkoEmvilG6zL9IABB3rDFjxjB58mTDoJUt72T1PzAw0DB6J0yYQMWKEXcrkBV/+Uyy3Iu7vtRx69Yt/vjjD3bs2GEY+LJqLgatFDHYZXVfRAEJKRCjXAzksJ0ApA3pg6yWiyH8IgFAVtbFIJb+hu0CIO2KYS7u+rJ6LmKAbNEnLv45cuQwjG7ZFUCKCADijSB1yG4AslNAlSpVDANetuaT1f3wAoAIBDIW2S1A+ih1SgiAiA6yW0Hjxo0Nt/8wAUB2LJD2RRQQr4PVq1c/EQDEgyIsD4NwlhABERfEM0KEEqlXvBskZEK8CGRcwkjEmR49ehjeFqooAoqAIqAIvN8E7GdHUa7AV2x7KNukFWHIwZ30MYx8Z8xmiTx9jOR7zwoAZ0aUJHfvvc4s+82XcPmPGs/kAAhgerWUtFkVhCP8Fnf28/zklYNeu8RodKPyZF9Wf/GBbHDO5KpZab/2kXNLwi9WcmJyJYz0gEua8VH9WfhK1vEkTVl0dSa1jChAK09fcC14frmV4yNL4Io/S1vkpt4MefENnxAuhn0Sb/ClzUhbd5aRRdwlX38O7B/Ek3Dnu3/RwLMx8+/oaC55+Gb7HkYUfbpv1z3vP/jzZjnaVU0bxc4Kdk7/VJoCvXYSKJmxCw/h4K4+hOIXC4lpNbLRdlsF7A8WOq/JmRGUzN2bvYYY0pwll/+gxrPJF/zn0dCzEfNu60iM8K/nNtJFtlMInwTQlIjqU06yvFVK7Bfm8FWvFXzYfiJ9yoXG4N+aStUMbVkd6Ah1sR9F2oVf0WvFh7Sf2Ienh1UlQ9vVBDosZO66kX9+9YrihhIDKiuVJ11xeuXWnMHtpU2dBvmjTXTKU5Hxshk8JhJXn8Lxpa1IbYK7fzXAs/F87ugaLnm+YfueETxFfA/vP/7kZrl2VE1rxn56FOUKf8V2rS5zri0g1AaMoj92ws/h5C2W4vN7ddztF5jzVS9WfNieiX3Khcal32Jq1Qy0XR2II3xIR9BSmqWtyyzn5HguFv7l1yrm85GYtJm8BUt9fqe6zI8Yzonn5lqy5iy5FDrXIuS4yEPffQcZku8FOQA2tCdr5UlcEW3PvSYzbi+lqfPCs6lTHiqOv4Bx5RNXZ8rxpbRyXvjo31sveHYELGvBR3VnOHcsiLCDSEyfHTGZi3BhTjTvlZdcz0gFgCh5Pn+0/7yGeDaSXRA03Mr8yrmNXYydVcLnKTElqs6Uk0tpZeQfiXhfRP5sN2ZHhPsnWYulXJL7R56ZS5qQut6fRuiYyyc/c2ZLTzLKZiPhcwCkbsOK81Oo/DZDAEQAEHPZajZhduiYHGb0EBsh8YKYcqQnj+8HMqjaFIJuWNA1SUxnRjdZMTs040foVUIAJAlg/2LzsAYITBtVf8pC03AeAILuwf2H/NJyGWdX+BpZau0OV9xdgxn0QgHAj++KLSDw9mPs2mNKd/ek84jIQwCkDVklHvb5Qk4uuSXDwowNh4sDl8QumEwawY9smO7bcBVNXtdJkTce3y6vR8o04STMZ+bTy3IAyFZ+4rouxvusWbMMY7lXr17GqrXE4rdp08b5I2a3GyKDGLiyit6uXTsyZ87M9evXjT3uxaiX7+RPMW5lBVuKrPpLffL53LlzDQ8C8QYQY1hi9MW9XgxlEQfk7y8SAMRAvnHjhlGnrKDL+eJxIO2J8CCGsngviBEtgoaIELK9X1gCwzAPgLBYezH4RYD49ddfjZh/2f5vw4YNhrgwbNgwo58rVqwwVvUlXGH79u1GW2Kwi/EuDCR2P0wAkJV7CX2QfoQlQAzzABCxQXIoSBEBoly5csb19vX1NeoVDwhhKUKGfC+c5HMJtRDPDBmzfK6KIqAIKAKKwPtMIBDv4ZX5tO92/HUTH3j1Z+mifnyS5AF7+pSn3HBv5/7NETwAgtjUKScVx190GnNlfuHMxq6ki5CjN9yKmWYhY92fGNMhM9eW/cyPs49yyf8edocL+fofYP+gj7Ggc31mPfK0XGIY25q7J7W/6UJp8xHmzV7BKZ9b3A1xoLmXZczZDXQ23mJ1fCdUImunDQTKjk+Ji9Oh/+ckPz6XmStPc+nWXWPLKfeyYzi7oTNpTTHtE9gvjKbcRz3Z9tiB5pKBGn16Ud6+lUVnyjJlThNuDyxFue8PGga8S8riNGv/OcVSw/VDK5gxYwsh1aezbXZj0kcV2h/ozfBKn9J3hz+6KRHFe81nwcAKpHK1cnFBJyo3mc5Z1zrooQJA0KZO5Kw4Hsl3prmX4ZczG+kaEbwhjHgP9qLswH08IA6F+u9g68ACuN9dSduCtZh20UGCogPZtKUfBd3B5t2X/MWHcanwEDav70MBD7CdGUGpPN+xJ8REujYrODG5Aqf75qf4sEsUHrKZ9X0K4IGNMyNKkee7PYSY0tFmxQkmV45iPzjdj+m1stBmhTPR4NMYfacxcXZUOfJ/tY1H4g5uyUjTuTuYXi815sC99CtVju8PBuLQXEhZvBntPy9Gaq5zaMUMZmwJofr0bcxunJ7AGTVJ1nI5QbiRKu8nFMgQP9TdWcMSJxEpshahVotmlM1gmCkR5nCcCr9xfm0HUure9M1fnGGXCjNk83r6OGEwolQevtsTgildG1acmIwxTPsFRpf7iJ7bHht9y1CjD73K29m66Axlp8yh2aWuL7lWMZ+PMWozTgV+O7+WDoZhF7M5IVcl4lyrwLgLa+kodd2dRZ1MzVlyT2665DRZcIZZdcInbwz/PNXxm16LLG1WOJMquhRi6JE99AlNimkIkPm/YpvzwpOx6Vx2TK9HanMge/tF996K4tlhOcaC6XM5cOmhkfMiogAQ02eHuANFdy6m5nB075WXzKG2oSERT4k+y7MAA2VbyrAYn2d/yqzeDPYqy8B9DyBOIfrv2MrAAu7cXdmWgrWmcdGRgKIDN7GlX8FQATc6z3ZjdkS4fzwqTuD86nakMOlcG1eBzF03G6EdFs/ubD42mk/cIGhDB7JVnojh5OVRgd/OraXDC3Y9ee0kgJq4/4sZbhJdUTO2xHPRTNx3ucfoTe0JehjCiHqzCHog8pObsb2e5tCM3f90if9/hRwAl85fpW/RRUYOAE0LpurPzwsAgu+az3W+rzGfuyfESwF0DxjqXYfM2TNE+jYiOQAGFpnHozuPsGpWSn+Zi07DnbkFoiq+V/wY3WQJV/Y+wNVuwYadEMmm7zBh1oOxmO3YdDsJPOPRZmI5CpZ6fkeB8HW/SAAQ9/Ovv/7acMeXuHaJ4xcjXla9JUZd/i5u97KaLSvSEi4gceqyEi9u+mE5AMTdX0IAUqZMSYMGDYxVa1lRf/jwobHCLQasGP9r1qwxkuWJB4GsnotBLivrEm4gBreIDQ8ePDD6JGKDrIBLDoKw3QmkXyImiPEsXgVisMv58v9ihEsOABEwpG+RZdUPywEgK/jSd8k/IO1KvL54MUhdYrxny5bNCImQlXwZlwgTsmovsfpiiO/evdsQLMSglzGHCQAyDhFNJMmheB5I2ECYACDjktADKTI2YSQ5AEScEC8ECRmQ8cm/IqhI/L+MXeoSgSZMNHmfX3vV2BUBRUARUASEQAAHp3xLjyGz2HX1MbglJmUiG343H5MoTz4+uOjNmcf5QkMATFz+oz5F2y7heliGNFNcsnSYx5FxVSPEwNvO/k6TKp2Yf17iTEFzSUqB5j8w+uMFlO+6xhn7656GWr9uZXHbzGC/zKKutfli0mH8JUmgZiZRnsYM/60UGyt/waKw7PMZmjFt73QaSjB3wBZ6V6jDjwcDjDhtzfIBeZv+wPiSa/m0zaInmdwzNJvGxT8aEuM+EcDWfpWpO3wfd43EhRpuqb3o/OtUvq+bGTfbJZb1bUO3sZu4JCqE81cZS0JPqnb7mV/6VCNDBNf5SGZcwGGm9fmSoTN3cOmRA9dEKUnm/pAbN+4ZHhZx0rYm8NJk9Mt/UL9oW5ZcD0vUZyJulg7MOzKOqs+GxtuvsWZQW7r+spbzjxPiWSw/ia7s48A1Vz6q/S1jxvbEK5lTsbEdH06p4n3Z+wjipS9Ikexx8Tu8i+O345CtVn+mTelO8cQ6x4eXonjfvTwiHukLFiF7XD8O7zrO7TjZqNV/GlO6FydxpBs1WVnbLTf1x/3zJGcAmhup60xg17yWTnHk4Xa+LFyeX045x6a5pqLOpD0sbJEO26Vl9G3TjbGbLhlCjxOxhYSeVen28y/0qZbByE9gOzKYYsUH4m0oVpEVDXPymkzeO5/yWxs+M4fjk/ubFRwb8gHDSxWnrxMGBYtkJ67fYXYdv02cbLXoP20K3Ysndm4DKHfO1n5UrjucfXdlvzHQ3FLj1flXJrd7wLdeL79WMZ+PMWszfu5vWHFgOF6y0hqDOfHcXNNMJCo0kHVb6rKnRil6br6DcTuIXZWkND9uXc+XHz3vBWBd243c9cfxT1hOCeP+qcOEXfNo6bzwbP+yMOV/OeVMuKi5kqrOJK4tbAExubfsl1nYpSZfTDpKgPEgMJMge10GDsnJkkYD2RH8rAAgFy9mzw7jXonWXLTF6F6Jag5N/b4umZ9ZIY+Mp2vyEvRbsom+zn1Wnyv2a2sY1LYrv6w9z+OEnhTLn4gr+w5wzfUjan87hrE9vXA+CvRoPtufP04zJabksM2sLbOCMhUHckA84I3p4Uba5n9yZKSDLz9uzMyrwaFJRk3I3Lx/bHiUmWn0nwAAIABJREFUP8GvLwBIUj9NnPvB4TAbBr7J4eCh5TFDFzXk0UOd0c2X47A7sGsW3BwhRtZ8h8mGQ27xVxAArl7y5YdaSwm+LzkHrHz6XTbqtY7o+h424h2rDzOjxzYcwTbscS0MXFaPDJnTRArEz/cOP1b5i/v+VuymYD75IjstvqsVJbywL2763mb1ZG+OrLjKjX/uYrfqmDQLmkUjcYb4ZPNKSvWO+cmS05nc7kXlRQKAuPqLgS7x85IPIF68eMaqtsSmnz9/3jCODx06ZKxUp0uXzohJF1d1MdTFwJXVbkns17x5c8NoLVmypOEuL9/JirkYuh9//LFhtEviPdlZQIQEyQEg+QI8PDwMQ1xEAYmrF9Fg//79zt8KTTNW8MXwFXd940a22Yy4fTlfDHY5X9qU+sUjQAxyEQ3EkI9sS0NZ8RfhQDwH5HtZpRdDW9qXGHsRO/bu3WuENWTIkMEw2GWHAKlv5cqVBAQEGAKDeCLImCVcQsINRCwQr4ISJUo8ET4kn8E///zDkiVLDEFDkiGG9UnaDcs5IOPz9/c36hXPBfG8kGsiwoF4Z8jYJRxDEgFGtTPCy+aA+l4RUAQUAUXgP0jA/oBLRw5w9MJNw8hLmaMwxT5Kyr2j2znrkoOCOZNHc6u/cGyCrnFw217OP4pLxoKfUCjd80ncIpK04392D7uOXUdPkQ+v4llIGOXe8qFnBvtxfMcuTt6xkKZAKYplTvjEQIv0Kr1Cn+6e3sXOY9exf+BJkZL5SPWM270t4Dze+45zOcCOR7LM5CuSl9RPowGiN1keXeOY9xHO3biPzRKXBIk/JHWmHGTPkDg0AV/0qgl/lP2BD4f3HeG832NMCVKRo2ARPkoRyYaNwf74nD7JOZ/r3HkYgjlecjLlLUy+dPEisAz29+H0yXP4XL/DwxAz8ZJnIm/hfKSL97KLFPO+RzzDRsB5b/Ydv0yA3YNkmfNRJG9q557moeXh0cm0rNuZRVdTULRiQZJJLi+HA916h3MH9nPO34ZDc6PCbz6s7xD5TlfOqoLx9znNyXM+XL/zkBBzPJJnykvhfOmIbJj2u6fZtfMY1+0f4FmkJPmenRwvG3qM5yO8TpvRnhMv63csfR/9e8uOcZ/+fRuX1HkoUjgLia5EtYXoKz47nNbDS+eiMYticK+8zvWM3mWw88DnMPuOnMfvsYkEqXJQsMhHRPYoiF59b/+oNyMAGHH8okbIPgR2TDoEuwfTY1wVfH39WTDoAGaTBbtDw9Xh3A4HTQSAVwsBEPf2WzdvG4aflASJ4hvGcGRFjMeb1/2MY8UgS5r8w0hXm+Vcqdfvxi3jTynxE8QjYaKo3G4itibtBPjf4+a1W/jffIBuh0TJ45E05Qck+TBxpAZuZP19WQiA9O327dtG1nlZsRajO8zQFANUXNTF8JbPxQVdjHg/Pz8jB4C4ysv/izEvbvJhieqkLvlMVuFlhTwsBl/6J+OS9sQlXoxb+T5stV4+lzbDihjMKVKkiGD4Pnu+fB/m4i+igPRd+hJZCetr2HfSrggHYfkEZHtAGa8cJ4a98Ajrs9QtAoDMi7A+SX+lj+LhIExk/GHniPeDrPrLsTLW8OOSOqWPIlZIyIL8K2KGtCl9MubjrVtGkkNhLqyV8f/2H16qBUVAEVAEFAFFQBGIBQK2A/TJX4Lhx3XStl3JyUmVInijPFrXjpxVJ3NZj0OliT6saRt1qGss9FY1EUsEot5BJJY6oJp5ZQJvQABwhG7rZ8PYylb2GtVk9z8bTb4pw9lz59g/7xpmswVd17Bo4sZjRsP556t4ALzyaN+BE18mALwDQ1BdVAQUAUVAEVAEFAFFQBH4rxCwbqFzjgr8dtFB8rp/cHBeU1I/ybvwgINDq1Km/04CUzVg1oE/+dyIi1flv07AfnIoRfP2w1s22ohfh9m+i2gURZqK/zqLd218b0YAcGiYCDGy+6O7oukh2DUbZWrnx+/6bU7vu2nEspgl77+mY9fA4hDhQAkAz04YJQC8a7eQ6q8ioAgoAoqAIqAIKAL/ZQJ2rqzoQ6tuv7HFJ4i46fKQL1tK4luCuP3PUQ5dsJKmVAsG/jKMprmVBfhfnglhY9N9NzCsbTuGrL5IsMSBmxKSr+V45kxsRPaoNy14H9C8E2N8QwKACTPB6KYQ7Lq7c5Vf13FNZMJudaAHuaCbTBBiQzNr2DQHrkbyQIvyAHhmmigB4J24b1QnFQFFQBFQBBQBRUAReM8IBHLj1DFOnPflzoMgQhwWPD5IjWfefORKEdOkDO8Zuv/YcHW/AyzfcJoHzmhso2iuGfik3idR78rxH2PwLg/ntQUAY/AODTNB6CYJA4gLtiBMDg3NYkLTzdgcOrpmxkUy8Zsc2MwO3OxKAIhs4igB4F2+nVTfFQFFQBFQBBQBRUARUAQUAUVAEfj3Eoi2ALBi5hb+aL8Nk+So1U1oDrAbGfx1NOMfyf6po+tmw81fBAAHGg7Zb9Zswi6Z3OVoY/s/R2gIgMQISR0Ri27SyVYvPsNndv73kntLPRs8eLCRHT9JkiRvqQVVrSKgCCgCioAioAgoAoqAIqAIKAKKwPtIINoCwIVzPhzYeViCPJCI/6e7gEa1H+jr4NRIkyE5JcoUfp1K3slzvb29yZ07t5FxXhVFQBFQBBQBRUARUAQUAUVAEVAEFAFF4E0RiLYA8KYaVPUoAoqAIqAIKAKKgCKgCCgCioAioAgoAopA7BNQAkDsM1ctKgKKgCKgCCgCioAioAgoAoqAIqAIKAKxTkAJALGOXDWoCCgCioAioAgoAoqAIqAIKAKKgCKgCMQ+ASUAxD5z1aIioAgoAoqAIqAIKAKKgCKgCCgCioAiEOsElAAQ68hVg4qAIqAIKAKKgCKgCCgCioAioAgoAopA7BNQAkDsM1ctKgKKgCKgCCgCioAioAgoAoqAIqAIKAKxTkAJALGOXDWoCCgCioAioAgoAoqAIqAIKAKKgCKgCMQ+ASUAxD5z1aIioAgoAoqAIqAIKAKKgCKgCCgCioAiEOsElAAQ68hVg4qAIqAIKAKKgCKgCCgCioAioAgoAopA7BNQAkDsM1ctKgKKgCKgCCgCioAioAgoAoqAIqAIKAKxTkAJALGOXDWoCCgCioAioAgoAoqAIqAIKAKKgCKgCMQ+ASUAxD5z1aIioAgoAoqAIqAIKAKKgCKgCCgCioAiEOsElAAQ68hVg4qAIqAIKAKKgCKgCCgCioAioAgoAopA7BOItgCgaVrs9061qAgoAoqAIqAIKAKKgCKgCCgCioAioAi85wQcDscbIRAjAeBNNfpGeq4qUQQUAUVAEVAEFAFFQBFQBBQBRUARUAT+4wRkMf5N2eJKAPiPTxY1PEVAEVAEFAFFQBFQBBQBRUARUAQUgXeXgBIA3t1rp3quCCgCioAioAgoAoqAIqAIKAKKgCKgCESbgBIAoo1KHagIKAKKgCKgCCgCioAioAi82wRs967j+zg+qVPEw/wvH8q71Nd/OUrVPUXgCYF/oQDwiH+2b+DITRuaS1ySZy9M0exJsIS7aME3vFmxZBPHbzzGI1VePq1dnbzJQh9huj8nth6GfKXJldgUepaO/4mtHCYfZXMlDv3MxvX9S1i08W/umFORt1Idqn2cFPMz5z84s5WNx29hC82ToFlSU6h6cdJbgvHdu5jFW05zx5KGglXqUjlXYsJajGyOPTq/nY2nPShUsSCpQgek3zrK5jPxKF4yMx5vcGIG++5l8eItnL5jIU3BKtStnIsnON5gO7FTlY7vlHqU29ecU1Nrxk6TsdrKQ+Y3z8/80juY3zL5C+fQ2+zWw/nNyT+/NDvmtyT5iyZyhE484MCMcRzN0pY2JZK8me7pvkypV459zQ8ztaZ7FHW+hXbfTO+f1vJwPs3zz6f0jvm0jD7Q53rx4MAMxh3NQu82Jd50D/+F9cX+dX2/+P4LL/m/pEsHZsDRLBBrt9lDaJ4fyuyAFh4wYxxkaQuv9Bi1wfENsOUw3A6CeCmhWCX4JOO/BO6/pBu6L9QrB80PQ5Q/LTHuazA3vFewZNNxbjz2IFXeT6ldPS9hr6Qxqu7BAWaMO0qWtq0okSTaP8IxagJ0ri9qS+mOG3FLlYemMxfzde7wb9gxrO51Dn/peKPb19j/3XidYRvnvnTs7+CYXhsKGO+hC8pwdkGLaDCKYYPRereMYZ0vOvwNvQO+wR5FqOrfJwBYN9Epe202ZKhAngT+nNl7mJDKv7F2WiMymHVubehNtSZzsFT8nIqecbjlvYg5+5LzzbLl9CocF6yb6JijNfYJZ5hU0S10sFY2dcxBa/sEfCZVBALYPqA6DabZqNCkCp6my+xYspMMIw8yqdyecOfDpk7Zqb0hAxU+/tAwzDTXvLQd35vc61tQpPNJireoRpag02y7WoRJ83uQPUop1cqmTtmoNPE2BQfvZkefPIaoEbSiFVmGZmL97r7kfEMyrH5zAS2KdOZk8RZUyxLE6W1XKTJpPj2ya/hO/5yqB5ux57eqRGVavZ3Jpr9G2zo+o8uQb2c7/Bc1esXuvU77r9hktE+7x+/V0zHr05Ns/B975x6X8/3//3vKYdIcWlHorDOV6kPYFKlEqJHjmrNpGBvCGDGz2YdhGHOc4yY5hEKZs+iw0EnJMeWQVJRV6vK7XdcVXecuh+23fT9df3F1Xa/X8/l8PV/P5+P5eD9fr2tiy7+JAJC3R9EmP4y2epEWM5GW6mIPwT32TB3HMeflrBpqorbGKj8ouMkPHk6cGZdD+BAltNhfMe/bkb56lKJN+BltxSstholqG1RWCAH39kxl3DFn9q8aiiB3I4N7JRIUu4pef+8GftvWUTyeGuv6RjYQ5LJxcC8Sg2JZJTKgtH3/HiX/P8wip3fNMryRnWse/p/1CQHsmQrHnGHVUCWumQuDe0FQLG9n7xWBnxF4pcGnmjB1HDgvB2VhNHcj9EqE2FVI5e6C8zBuDFw1g96dQL8BPLgC+/aB6QzY+RloK7G2sCB+qzr9s1ZVThrBTfBwgnE5oCy1vJIKgjyiZ/Zm2A4tvAd7Y/lOHgnhO7jQfDr7I0IQQlLlL/kcLLi3h6njjuG8fAVDTd4SIJQToIDNfcxY/34CJ6eZ/41P/19HXzVlVSNvvNK6/g0frnGtpXQyegP8/Dco89pTKMehRb9PpEYbveq86mDLVx1T4vNyOfOtYMA3EKiGr/4jCQDJAr4iYzEeLlvofOwPvm13js/afUhK8BmiJttQT6RcAdGfduTDlLH88fsXWFTUTACUnZtO+15nGXriGLMcqlD00xyy/zSgdaPj0gRAFXGQsdabF3QCPCVssBFzWx3g4vduVXK8sLSAwmtJ3G3kgE1zSVZVSELY8mmmCc9SdJgdv4cRrevIEwCCQtKjIziWVkADky74+TkjGkaQT0ZSAfrWWlwMP0Dyczt6D+iGmYL66GnYYIzmtuLAxe9xExtJ9Cq/e4mIRcMZldKP3XM9aWXvho1uHQSPkjm093eyyvRx7R1AFyOhpgLyM5Io0GvNoyO7SGzsxUgfXW6qKUNxZgzhR5Ip0XXCp687rR7Lz20pyCAxXx8Xa11R0VtxP5WkIkNcLcVdGqW3ThF+IIkS4264XZ3AB2erCQCVMutbo3UxnAPJz7HrPYBuZg2V6i4rp5lUwq6ygb4VGom7OJihQ+fAAFya5nFh9x7iSq3oFdi9ag1KuHk2kqMJ2ZQ1saNHP2+sG5dzNyWJIgNXrKvYfEFhFol3tHGwN5DwmyoCoEc86xwTOXq5HCtfsdyiV8lNzkYeJSG7jCZ2PejnbU3jslwuX3xCK1crmomKdQGFWYncbtiOdob1laypal8wjOiL0dYexK9zJPHoZcqtfBnQzexlZ4oymz/KSOR+0/bY6GvI+4yvpcS+EapylsijCWSXNcGuRz+8rRtXCVXKrVPhHEgqwbibG1cnfMDZcTnscM/i4pNWuFo1ExMjgkKyEm/TsJ09DW6+mFcIlIrJjAnnSHIJuk4+9HU3E4FeQWE60RHHSCtogEkXP/ycm4uIN0F+BkkFerR+dIRdiY3xGumLZX3FY1RbTf7vDfLSlftwVfDv8cc62p6NJLmiDd6BPlg1ktjPVhok7jpIhk5nAgNcaJp3gd174ii16kVgd7HtBY8ySLzfFFfzSi5FLGL4qBT67Z6LZyt7OtvIdl1UcC8pisPnblBu0Im+fVzQK1Kkq4DC9GgijqVR0MCELn5+OL+IV8WZxIQfIblEFyefvriLNkVNtqnWSa/1I47sSqSx10h8LVX4YuUDkg4d5Gy2FkY2RjTWaoypiwONslWsa6d3yJK1gRWi2Cg9b4Xi/XgpgkXDR5HSbzdzPVth72ZD08Iq+9roi5Zatc/oY611kfADyTy36y21P15mAIW+JeBR8iH2/p5Fmb4rvQO6IAqzwldZNmfCI0gsMabHgE7Uu/GQZg6WNHueR3piPvou1ojCR8V9UpOKMHS2FHdzCR6RfGgvv2eVoe/am4AuRlV7TXatWvFYgd66TxWt88tkocTXVPiNDNi4lwSHz0G5AfTtg6irKCMJ9FrDkV3Q2At8LUVbmugISCsAky7g58zLjr/MGDiSDLpO0NddXMjKvvdOPiQVQOtHsCsRvEaCZX2ReTi0F7LKwLU3dDESC1j5AA4dhGwtsDECrcbg4gSlGXC/KVS5gfQ8nSArAoaPgn67wbMVdLaB/Awo0INHRyCxMQzvINbDWgvCD8BzOxjQDcXdfRIEwEQDyEiEpu0RPTkuzoTwI1CiCz59odVjiFgEo1Jg91xoZQ/CrV+ZBX17gs1KWNQJUtKhRTvQfAR18yHAG3oeh2lWYt2lbKdEJ+HnHiXD3t+hTB96ByD2VYH8+vnoim1fo75V39W3hovhkPwceg9AlDvvpkCRAVhXhTKhPyTeAQcbuJYI+i5U+T+kJoGhMwq7GRXKLAIScCockkqgmxtM+KCKAKgP6a8wvox7izHKic9o92EKwWeimGxTBbYKovm044ekjP2Dk1+YkZ9xicLmbdBI2ktk8jMsvAfgY6WjGJM0LSQj8T5N29uIOwheEw8qxzUV3L18gMUjh5HgE87CD21xcTKiYQ3zyMZ0SVsomktRnleIP2X0lR6rC+9ck5TVgpZ183mmEE81p1gWhyjAgS8CgHzeccJIAksrxgdvOYbzSGqt5e0o4AW2Mq9MeQXsLkzXKmK7MkwpSn7iOkPtHC61KZTlhkry0hPJ13epwsEV3E9NosjQGZPSZDm9xDjUCyEBIAziL/eDRg01kNJ8qBhbKnq49Ea5v/yufM40jBA9BOoRvw7HxKNcLrfCV6puU+FTigLOW37vH08A8HQvH5lOodH2DJbXnYZtQC7zr+1mSBOJYubCDJx6XGbytUjGvFsTAeDBqcn29L0xi6z9w5FrWpbqIOBl54A0AVDOhRnt8TzoxoZ9ywm0kIgcldf5b1c7VjtFkf6ju0TxIyYApuj8wKTMsXyrv5nEtT7Ul+wA0Mhm18juTEqwoa+nIXknwolrOY/o/cHYlGzCz2w5xY4NaWTalrrxu4mzXU3C9oG0kHlaW35hBu09D+K2YR/LAy2qwIeABxFfMfqrnzmSb0ZPVzPcJm9kqvEegrxDyfcehrv2ZbbvKGDUwcNMti9hk585KwrtaKBng1MHfxZ+kkuQGjJUZqzAx2cLBkH9Mc+/RKXvOiZUfCsz93qGp/bFMiKQ61Fj0EX6KX9l5hr6uM8n38Mf+0exnM/M4bbjDzwOH0LlrR0qZDZjebEjDRuZ0rZuPLvjbFmdsBWPuHnyujf/WUbODcz3lWRUhIW5GcufOKLT1Iw2RTHse9yd4cZXSNGxRTsxjATHdfzxSwCl6wLpG6ZN1w6tKIvfSdizCZyKGUX6cFumvbuV1FXdaEAFSXNc6ZU1i7SdA6h2YeE8hszOtMSgjTPO9V7IvZ2B+jmsDexLmHZXOrQqI35nGM8mnCJmVBofW4fQZHsqK7vVh4pEZrv04cbsNLa4HlJinxeElGJf+OTaAAxnZ2Jp0AZn53rE747DdnUCOwe2qMHm4u6F3yc2kveZEG9eHLoRZK8lsG8Y2l070Kosnp1hz5hwKobPbSBzTR/c5+fj4W/Po9jzZObcxvGHe2ysPxbrkCZsT12JWM3ZuPS5wey01TwZ9mLeFmSs8MFniwFB/c3Jv1SJ74b5+OTvYmT3SSTY9MXTMI8T4XG0nBfN/mAbSjb5Yb6iELsGetg4dcB/4VRMtsqPUe0OlQrmmIfzL95KfRghAWA4hyyrFpi078h7aXuIqvcFJ2K+wL5qPz9x1KGpWRuKYvbxuPtwjK+koGOrTWJYAo7r/uCX/no8qerMKPjVmK9Gf8XPR/Ix6+mKmdtkdoR8IJESKslY64/ngjy6BriimRJNrs8+dutNldF1GrbRI+k+KQGbvp4Y5p0gPK4l86L3E2x5jRU+PmwxCKK/eT6XKn3ZMN+bbAX2ldoqQimE+pqvoNCuAXo2TnTwX8hU6yglvviYg+PcmHjVi5Fdyzi8ahu51qNYsDGUZ1NMq/xJfl19FrlwfpKMDT65JjPvAobcHCe/H48O42roaL76+Qj5Zj1xNXNj8sYQHHaKO19ETxyyVfuM2fJiHBs2wrRtXan9IZmXhZ00sr5lHRWEd2g+3sPc0b68nR0Fozh4eDL2Gpms7etB6EN3/O3zOXfxHsXXzQm9E86gJz/hbRlB4PUoxuiC4OYPeDidYVxOOEPq32JHkDeh+d4Mc9fm8vYdFIw6yOHJNlyTXat1E6j4Vkbvdf242E92nX2ryb4HEQp8rQvZu5T4jY10C3HGWvBcAF0DQDMFcn0gehz4mUOhHejZQAd/mGYLI7tDgg14GsKJcGg5D/YHw7UV4LMFgvpD/iXw3QDm6+Xf6/wbmK8AuwZg4wT+C8HzMQR5Q743uGvD9h0w6iBMNoRxbnDVC7qWwaptYD0KNi6D0/1gqxcIcWeGzNw+i+D8JPj5CJj1BDM32BECm/xgRSE00AOnDhCiD+2Xg2NDMG0L8bvBdjXsHKgAuUkSAI2quwGCi8HHBwyCwDwfKn1hQgWM/gqO5ENPV3CbDMKtvzcIvreCmAAY7AcPrOBZARQ/h92nIfFDCO8HESPU1+nWDvAOBe9hoH0ZdhTAwcNgXyK/fp/kgpk6+gp1NYNiR2hkCnXjIc4WErbDuY9h2ruQWtXZkDQHemVByjIYaAmB16nyf+VP75XKrAFr+sD8fPC3h9jzkHMbfrgHg56At5rjK8bd5ZycZEtA7nyu7R4ikc+F+NCJHpcn8zgykE19zFmab0V9HRs66qWxJ6oenx8/StCN+XKYJMRhZ3XXmEHOa+FBvauy+EsC1wjyORQ6ijlrInlg3BO3zgP5bvH7JIxRgTtlYnqI94uMDvJYbwPz2m5VkOePMuxqqEp9g4tXSuMxn8V0iJ8oIasfHg/msqSJIjzlxd6qLkoxDlGEA7czsEWhkryzjGEW1R0Xf0sMf1bdISinu69wzZ5VdYam8KvxWvWxu42iHF4d2xFkK8aUn9ug+Uo5XDLmC5TnBqt8fvK2JCLwOlHiRFbV4ZnNT41k64KNCHHoSwJA8gl6o1+U10DPlefD60qwpSwB8Ka5X6AoZwqxieFsMi0NaOPsTD2puq2SWzuU4IK/6UTOP5QAGEHZ0gT+2zGf2NXBjNhixvqLG/CI6IfBojYcvST9ZFtwbzXeFpv44MJ55licqOEIQEc292nJt5ZHufzfTjJP74VPYyQJBCEBYIXvtj/RbyxkdzUx/Ggrp795H62CWJaODCL0aBnOw6axIDSY91uIKFseZcST864TbQ0kHr8jJgAm6+zgwtAYunvswyfmLCF3Pnl5BMAibhqOAdeZlRTGsBZ1EOTtZHC7Wehuu8Jqlx34GX6DQdg51vjqURE3E2ffm8y9vZP+sl0AggJil44kKPQoZc7DmLYglOD3W6BJJTeWeOAcO547uwfTkHIuhDgzOP87Lq33RYcyTkxqR3DdjaQtsWeTnwHTNVYQv3c0om40UUFTswxPwwZhvKQtp858STUulJ1bwP2flBVP/Tk/3Qn/W7NJ+W0wuoL77BvtxsdFX1MU3r8GmQ35xiCMc2t80auIY6azLzfn3mZn//oyuoNiOaWgvKgwX2S4m9ifeqJbuJUA8ymUfnOBiPHmCE5Poe2gQv57bRN+Eu3Ygrur8LI+yMDrUQyJG4PdeA3WpP2MT70EZrv4kz0vjV/66UhMJCYAFMstubgC7q7ywvrgQK5HDebsCGsmv7OZtNWeaCV8iYuQHEtbS/MFytZU8gy57HoIl9cPw28MCDu3Bl+9CuJmOuN7cy4Pd/apweaSBICMzyhjLAV3WeVlzcGB14n6+CrTnfy5NTuF3wbrIri/j9FuH1P09V3C+8Qwwnoy72xOY7WnFglfuogAV9qmroS9TPhNCRtkzJK2pzjzpU3V08NyYqc5EnB9Fklhw2hRR0DezsG0m6XLtiurcdnhh8F0DVbE72W0yLmfKhhDUnhFf1flw0Oq9ssCdLedY6N/C3iwlf52X2OyN5mlbbfjZ7gIw92x/NRTl8KtAZhPKeWbCxGMNxdwekpbBhX+l2ub/CirIgCEBWrljSV4OMcy/s5uBsvu+7ITTLQbRuHiZLYGCEFaGaWldSnb2Vda1/JYpjkGcH1WEmHDWlBHkMfOwe2YpbuNK/99xMfGS2h76gxfvty8Ndmmyk7C+GAwHY0V8ewdbYKmqviyMI8gs8XYHj/NDKtKTk9xILjeZhK/s2a7ynVF3gZy80o7neR+HNPkBks8nIkdf4fdVQZ8cfSl6PdxNfqM4v3RX2pC4XhSvlV+gRDnweR/d4n1vjpQdoJJ7YKpu/EiizRn4+R/i9kpvzFYV8D9faNx+7iIr++qJgD6J4fgPDif7y6tRzzkJNoF12XjxQXkBsnuBeFjbxm9n4YxSG4SEPdLAAAgAElEQVSdpe0m52uq/GZ192qyuwwm2kHhYtgaIB6ztBQalIGfAWisgL2jhdkUYqdBwHVICkNEZOfthHazYNsVePQxLGkLZ76s7ggIGyT/XtEmMJgOK+JhdNUppAshMDgfLq0HYaQ9MQmC68If74PZYjh+GqwqYYoD1NsM33UQF/MvCABF81TeAA9nGH+Hl3tP+J3pGhC/F1GOFMpi+A2EnQNfPYibCb434eFO9QmAUefAeAmcOoNE/oQbS8A5Fu7sruooKIaP7MDtHBjOgsWWcOpLuDIffK5D1maIHAo/fwCHx4FaOpVDiDPkfwfrfUUhhEntoO5GWGIvv35q6yskAAzBIAzW+EJFHDj7wtzb0PMk2I2HNWngUw9mu0D2PNjkpmaBrkLmRZrg5A+zU2CwLtzfB24fw9d33wYBUMyWfgYsanOUS1KdoALurfbGYtMHFMdPEuX2BbrbOLfRnxY8YGt/O7422UvyUjdypPBYFcaqOjY27nbIa+FB30OK8JeE/wmyWe5pz7GgO0QM16E8tgbcKRXTpf24RgwlmefHNJHDYCJMWaXvqHND5HGjjKwlUcrwlODlMUoxAaAET/U+qiTvdJCqBf6OGD5EggBQqDvVR0N/n9hCfey+ILfG2F69ipKYcgy6r5LDl0jgSVW5YaU9GxUSAMIjnvK4vDofTxRjqBfHKIUEgJL6o4+yfBg3gP0dlGBLqTNANeNFdXK/XM5UVTNpKccFSzpL1o5v+bG/xHD/TALAqidbit+jSSMdDNr25NMFCxjuqEPJ9gAMQo05lPID70vYR3B7Gd3sdtP70kmmtqyJAOjEL30M+NosktRlH6hBANgwovR7zn/3AXWpQ13tJjRp+IIpLOXW8XV8PWMBO4sGEBa7ip7V5KjMqlUTAInf2XJ6ggtDbk3j9OhzdPtGeAfALJqu8cIqvA+pMZNoLWrxzGaFpy37+l0h5uOj9JU4TywkPbysohh6ey+uvwxm1JYbVKLBe32XETGns0iv0lvHWff1DBbsLGJAWCyrer4rE0Qesd63FdOyHGhXRVb8mXOZG24bydvaTf5cusx5lmoZDjDiRSe3qDM1mhlew9ih6cmoz6by2SAnmtV5FQKgl2judV3iOR1iiaZUd4CP+jIL7rHay4qoobc5MKKRXPJRLKcsASBxNr/sdz61C6b+5sss7VKPyuv/xd01jgnZuxhYJ4sDK5ax41QG9x/nkBxvwNxr0UzQPcPkdsN4siSNn5p/g2tgHotS1uErddRA5g4AKbkbU5p1gBXLdnAq4z6Pc5KJN5jLtegJNDk6TkQu/Jy+gibzXRmYv5iUta7sULqm/lJPi6XJIDEBUH0HgBDEeGEVNZSiA33Vsrk48aq6y6CUrAMrWLbjFBn3H5OTHI/B3GtEf3SEvkbr6BJ/mhBLTQmGWJgghODVjvEaP5O+ognzXQeSvziFtd4v2HFh54EBj6Jn4DVsB5qeo/hs6mcMcijjJy8rwvukEjOptej4gCB7BZ62++h3JYaPj4rbzKrvOxDIj+FUdexAZDVFf29CnlISq4oAkLwDoCKZeR06kzQpl/39wqTuByj7/VPsguuz+fJSutSr5Pp/3XGNm0D2roE8U5MAEOSupIf1HvqlS985IHu3g6ggtgqnT2oMk8SBhuwVntju68eVo8NIm+XFsB2aeI76jKmfDcKpGQps8y5pK2TizqRMPpS680BFfNlgQIjzUO6FnmNT7yJW93Fnt9dpjn3+HlteEgAK1tWpGc9lSRBF5+xKlezH5reUEwAx/Vmlts9I7o8RcgSAlG89Wo9vq2lkObRDHGb/JOfyDdw2ZrOycABG67oQfzoEsetXP+VX1QHgs8OXVtOycGhXdZTozxwu33BjY/YvdD0tsxeEfixLAAgeET1Ddp2lW8lkwYxKv4mZ9PLeEOG58h7W0C8dJraU4jlfnnkXvS+AVV4Q3gdiJlG1R8HTFvpdgWFp4DUMND3hs6kwyAkKo+Xfe7IJjLZCWgwvZRAWr9OyoJ2BeP4/c+CGG+R8Cs5DIfQc9C6CPu7gdRo+N5cmAB4pmOe5EgJASBrETBTLLyyIJWW5txqsoqDoAKSsgFFboBJ4ry9ETIIPq+4AmCjRAfDpOzDDC3ZowqjP4LNBiI55yRIAFReh43BYfRZ++w802gGhDnByEoSaiWX6rztcmw3Cq4/U0ukR+LaCLAeqfBVyLoPbRtjarbpL4cW6qtJXelNIf1dwD7ysYOhtGNEAJreDJ0vgp+bgGgiLUsCnWE0CQIXMKwvBaB3En6Zqf1V3Ebx5B0AJ2wMMCDU+RMoP70tgSQG3l3XDbndvnpwZI5MTK0gO7UjnPyaSs38YD5USAEfpv8/nNfDgAT6uVIS/lBEA2qKHCuriTtlSRDGGUpLnJzTnlgrC49N3jsnjRqTJCspOKcFTksWyDA6RxFND05XkHem7EOTuQ/oLYrgkAaBQ9zqqCAAVufWXrjXGdmWY0vCJ7L1FqmqEajypGlMMJKKnog6A1yAAFNZAB+gbpiQfpnRjo6UybCl55kP4QEpdvKg89yskAJTIPKJSOS7Y6v/3XPD0zyQA5C7xE4cdIVPp0DOVzzMOMkbiVu3iiBFYf6rJuqvr6alR8xGAc1Pb4f1HsKjQNpK97EytIwAyYbDgVwZafY72xuts7K1s4SQJgA5o3d1GoMt8mnzUnsPH7UUEQLO13rTZ3oOLp6ZjLuQYKq/xfdf2HB9+ncgB4rMkLy4UE9wXtodGMuT2AYI0H5BbUMrz5xrUa2xAi8aS/SMF/DrQis+1N3J9Y0/uSgXgQjb5GbPaMZKwMeIiCQ1NtJsZoKv9pGYCQEIGSQJAvFj3uLDrR+Z/tYbCMcc5OdOObKm5BTxY44PFHn+uHh5P8zqSRwB68UtfI1a6nOP8HDsZAsBXfZkF90WtR5FDFBMAiuUUX84ofskU5koJgK20+NKBoalDWLt4KPbvHGKs6378rkQzwVBA3Mz2BOTMYavhAsYVL+PySuFxABVEg6TcQy4yxWEoqUPWsnioPe8cGovrfj+uRE/A8NlxJtoLu2W20OzLMZQsv8yPHn+qsI+ksyvuAJAkAEQdGpFDKDrgr5bNayIAyk5OwWFoKkPWLmao/TscGuvKfr8rRH8Ujb/RSlzOnWeOnSwB0JCy4xOxH1HG0i3N+HJMCcsv/4hHfcnkKK4yyu9dYNeP8/lqTSFjjv1G42k2bO9xkVPTxcm98tr3dG1/nOHXIxkQofjCQ6kxjp9kZjvpXizpvx9n1LneSnxYEQGQyGznHmTOusMun9/ePgEgLOwtd9Er+ThTTKrXWo4AEHZMtdlOj4unmC4ONFz7vivtjw/neuRodCnn3oVd/Dj/K9YUjuH4yZkIzSBrm+lmj6TjDltlLj1UEV/qJjG36xD2C+ryZ4EAXbcJ/LgqGOdGNazr8ZNM11ku3QUhRwCUcXKKkv2okgAYwGrvNmr6TFX3h2h/1EAAFG7Cz3g1jpFhjBERLsIwq00zA10qtvbFaKUrsefFl8BKEQDFa/Cx2IP/1cOMb15H6m++v/lhvNqRyLAxYrIYDTS1m2Ggqy2K43J+bJctR3ygZJ1fRCY5AqBGvxF/U3AXvCyhVzJMkbwXVLLlvYoAWO0N23vAqenijoDKa9C1PQy/DqN1RWmEXT/CV2tgzHGY2U7+veBEeQJA+GR+tSOEjREX5miAdjPQuQJdh4CgLhQIwG0CrAoG4bUckh0AVSlMau7pOoo7AFQRAPd/AstIMQFQWQy5BfD8OdRrDC2QKIolCABRcV0OF3bB/K+gcAycnAnZMh0AZSeg3WyIOAI/tIV3t0OIBgwfAFoLYaMpeI6GhX+ATxXhLGtPOZ0Kwc8YHCNhTGvxempoQjMD0H5SMwEgqa9MipMifwT3xcX9ECEB0FjcKRGQA1uFRzSK4fJKqPcAfCzA/yqMby7ihRVf4KdC5oqtYLQSzp2HqtTycoxBwqMW6owvW/W+/L/wqaEDPVM/J+PgGIlfzikmYoQ1n2quI3t9JzkCIHG2Mz0yZ3FnV3/uqyAABuzv+Vp4UITF5PCXBK6ReqquLepWUBd3KjSFzFxHO23CWVGer4EAEF2UKyt3SFNWSXQrgLAzURGeUkUASODAoVlK8o60ZnIEwF8QwyUJAIW6zzRm60syXLYDQBV2F2UAhTlcpGXZSeWYUo4AqGmeqpivKjcc7EOYjwV7/K9yeHxz6khdxPeKHQBKaiD/PUryodZuldjy5aoLSaK3kPtrJAAka6bnynGBtrqXcCuNTer94V9FAFAex+z/9GD/+78Svawnwo57wYPjzOzVn6juB4j7thMN1PgVgIqkUDp23Ybd+mjWBZpQDwEFF3dxrNyP/g7na74EUJDLuaPZmHt2EF3QV35lCd5u23n/eBzzHStI27uBPwwGMaSj+HI78UuaAKhHBamLPfjgm2SeWU7lfOxsLP+YRXvv8ww/e5jPbepRemkh3btH0ffMSaYbbFFKAEgX3wJyzx0l29yTDmLhWOLtxvb3jxM3vx0PfvTE5mAgmVGf0LxOBZdDO+J5djixkRMwF9U65ZSV16N+PQU308t2ACghAErvZvNYrzX6WmK22/PqLG5t68cjqbmhJHwIpiFN2HFxNd2enSG0lx9LDVbxJDyQhC+d6RE7koTozzB9fJb5ffxYor9S9De1ZZYiAHTIlZlfsZwBEsW5mgTArZUUfGjBTp/LHJ9iwpPYENx7JDAqU0gA1KEiZT6duodT8W457psuiboHZNKNNEiQkHt/r530tNiJz2VhUfeE2BB3eiSMIlNIANQp5+wXDgw82wTtJ53YmLSEzvVUrankrAI5e8h2AFQTAB+pZXPVBICQ8OmJxU4fLh+fgsmTWELce5AwKpPoT3KZ49yD2JEJRH9myuOz8+njtwT9lffFvwJQfpYvHAZytok2TzptJGmJsMNFMuHrcjf7MXqt9dGqSCa0oydXZ13js4ROeJ8fztnDn2NTr5RLC7vTPaovZ05Ox2CLLAFQqmCMW2wLeEHVKP772ucjlfhwFQFgMJ3S+YfZO9WZuslf4/7BEQIunGBac+n9rG4HgCD3RzxtDhKYGcUnsj8tWH6OqQ59SJkUz6HxpnD/LAfSjPC4GSzd7VARz6z23pwffpbDn9tQr/QSC7t3J6rvGU5OakzuYz1a62tRkRxKR8+rzLq1Hrc8WftK2qbKr+QKceW+WPfhKrxdwumwLITuBu/S1MACGws96te4rrfY0nGdtA1k5xU8YE1PJfuxxT1+9LThYGAmUZ+If3KzuuVwPPGz2qvpM69AAFRcFvnk2eGxRE4wFxOM5WWU16tPnYQvce5xgVGJR5hk8piz8/vgt0SflffDGfI8nCGmITTZcZHV3Z5xJrQXfksNWHU/nMAs4dqcZXhsJBPEgZvysnLq1Rco9uN+j6T1Lr1Lttw6b+OluwsLeVlfU+U3062rbxMvh6kOkDIJDo0H7sOBNOjXXr6AjJ8F3ufh7GEQ3qF2aSF0j4IzJ6FxrvjCQK0KCO0IV2fB967y760qkicALoeC51mIjaQqr0FZOeSvA5dwWBYCBu+CgQVY6In9V5IAuJstP8+WjuBpA4GZ8Elz6e8o6wBQWhALv67kDoAxdeCxHuhrQbJQj6twaxs8+hFsDkJmlPhCRWEHQIchsDwJykMhaB006whf+MCyRfBAB0avgLk9xCSIWjpV2frscIicUHX0ohzK60E9WQJHQceDFOFxG9YfAq+xYFos0wEgQwBUpECn7lDxLrhvgqVdhJffwhBTaLIDVneDM6HgtxRW3Ych9SFmPVR4gU9rsX8okrlOAjj3gJEJ8JkpnJ0PfktgpXCM56rGv03M+kNUeI3Fx1T5bfzlcbP5T4/9vP9rNMt6Co9ZCnhwfCa9+kfR/UAc33YqEx2lnFY8h0MRM+kgJD67ePD7wDhOTLPgvgwmkWx5Hp87+7Xw4OCnivCXBK6RaauviFcfd8qWFfIYagbxXdZhryjPT2jBPRX6jqmTI48bt7iyVooAQAmeUo8A2O+9TUneqYEA+AtiuCQBoFD3bd3ZKdENJ41fVeA8gerYLniwRjmmlCMA1MSTKnNDa/YNMSWkyQ4uru7GszOh9PJbisEqIb5roBSHii4BlD0CoIQA+OiWknyoeZkvVWHLl8te8VZyv1zOVFUzaSvHBX/PAQD45xEA5Sf5rO1oKn9KEV9uJvMqufQznwTNJqrYCGtDuHf1Hrp9vmHTiiBshVi9/CxT23XjxzsNaCCM2xr16LjgDCFZfRhX+RNXV3YTXQubtvlThk3bQ35rO4w0H3DriTVTtoUxpd15ifk1ODu1Hd1+vEMD0WDC4brwTfwKtGf6MO1MQ9qY1OVuxn2MP9nMrnnd0eM2q7wd+Kn9If74TvKOgTJOfObA5zrbiPvaRQwCS87ylUcvlmrP5XLMFMw0HnBkVj+Gb8ijtVVjHl4rwnHmLrZOckL7yRb8TbbhlXKY8QZ14ME6fG0iGXxzLx9JHicXnvP/ZRhe087QsI0Jde9mcN/4Ezbvmkd3vTpUXFxIF49lFLaxwHNGDCvc45jn/xHr88xxMNHi4bUc7BecZ1OgJlv8TdjmlcLh8QZiIkMtGQRkb+yP+6JczEyfcy0NBm45wqJuTeTmXtkjgZke/VhbZI5xg4Z07KhFxONx5Pw2EEHObsZ6jiVSy5LmlZo4d6rP4SfjuCP826Pjasr8gHW+NkQOvsnej3Rk5j9KSOHHCuWsdrkn0jYoP8nkdhOpvzmB7zrWQ3BzGZ5ucQTf2Irzr4PoNiuDNo66lGjq0eBKMQPOHBQXaZVZLO3mwIyHEzmd9C0d5Ha3zDxIyD3kIZsHdWNWRhscdUvQ1GvAleIBnDkoJHCgImEu//lgMc+nniZ+vtivlNtH4uZM4aXiMr6wqHgYJtu8SDk8HrGL+WITOZj8vR+pZfOj4xvJ+4zE/q28sZlB3WaR0cYR3RJN9BpcoXjAGQ5+osfd3WPxHBuJlmVzKjWd6VT/ME/GZfLbQGGbVgUJc//DB4ufM/V0PPNdhFpW2+zouAo29ndnUa4Zps+vkcZAthxZhHv5EWb1G86GvNZYNX7ItSJHZu7ayiQnbZ5s8ZfSVXjcRtEY3V6YTNnfNU8q9WHhfgmw+Rns80l+oEOdO7fQHfcbkQvcaSKzl8pPTqbdxPpsTviOjvUE3FzmiVtcMDd29OdZlaz5R8eLUP/CLh4sK2yDhecMYldWHbIW2VlATvh4fMbupdzcFM28Ujp/H8XSp59K6yoEqUdm0W/4BvJaW9H44TWKHGeya+skHB5tpL/7InLNTHku3rwcWdiGPQrs+9I2L9ZYNj6o8sV+2Xzj4ckv9dyw0Snl0dWLXDf4ggOHPyF5oDjuKFvXbo1kbLCoWDo2CmPgZmX7UcDFhV3wWFZIGwtPZsSspEe42BeE9hU8UN9nJPeHZJqS8y3h8ZHj8/D/aD155g6YaD3kWo49C85vIvDdHHaP9WRMpBZWzSuoNG7NkxM6fJUbzpCGTzg504N+a4swN25Aw44d0Yp4zLirvzGwwSOOz/Pno/V5mDuYoPXwGjn2Czi/wU3JWlVI6T19c3t2+Mqs86JuEheZiQKEjK/1U+o3TjI/d5YTDj5jodwcNPOg8/ewzhv8TcArBcZXteYLHsCsfrAhD6waw7UimLkLJjnAxv6wKBdMn0MasCUKbo6Wee8IuEaAyTZIOYwobol2wiOY5w/r88DBBB5eA/sFsNYGPDyhnhvolMLVi2DwBRyeBr/6wzYvODpOwdxHoFsjWNgFlhWChSfEroQtVd85PF5cZD/ZIi3Lg3VgEwn5e+WgjDCEVdujUfW/e0eB+yIwM6Uqf8KibuKCv4sHFLYBzxmw0gfGt4WKFbC2V1Wng4JpqkKDvD2V6PToOPh/BHnmYKIF13JgwXkI1JRfP1X6lu4F47Hw43UIROa7D8DXBgbfRIxfKmFpN5jxEE4n8TJHCjsf+q0Fc2No2BG0ImDcVRhYB4KM4dmPsDMQlMr8LuweC2MjwbI5aDpD/cMwLhOEqUX5+HsJMh7Lsx+vszNQCmDJIlIu/fwJQbOjKDayxpB7XL2nS59vNrEiyJYGIkKzJYuK/kPde4Voa9zhtu44fo1cgHsT+Ry8skd4dSxr/vA18GA47mGK8ddLwQW5rPZuS8zHt9gzrJHwKZr680hprxjrfW26T0meb45ABnNU6xtJ76hAeTzm/lRaVuH8CvGUBB6QwyESeGrgTSV5ZxpOErjsb4nhlS8wvRLdu1Vj8KPjDdTG7hvc9sjncMnYXnlDOaYskakz1MaTyjGFMDc8OTkTj35rKTI3pkHDjnTUiuDxuKsifKcMh4rwjiSmaLRNeQ2krSQfbupPiUpsWe3QbyP3y+VMWWwiVbepwAXSUF1ZVH/j9/95BIBaKpWRl5XOzYI6vGdhi2nT17wysfQBGem3KG7QEisrQxq9UttFJU+y07mS+4zGZrZY6smTFWqpouBDT++lk55djq6FHSavqVvlk2zSr+TyrLEZtpbCJ2vVr6d3U0nNrY+ZgwW6ItOVcj8jlZuP66Jvbo1pszflnwSU5KaTdqeS5jZ2GOlUM+hyc5fnkZmag5ZJW8yayjDtZQ/ISMlFy9Qe82aya/x6MkvPr1zO11m7p7mppD/UwdLeCB0pX8pj24f2LLE9TPwCJ4kjBurO8pTc1HQe6lhib6Qj0VWi6vvq2UfeF958TJVaPc0lNf0hOpb2GEkbibIHGaTkamFqb47cctdkKkEJuelp3Klsjo2dEdUu95R76elkl+tiYWeCyu2kdIyqyZX9XZUPi75aQk5yOg/fbUNb48Zqrp8KhZ/eJTU1l/pmDliIN7DUq6LgBqlZj2ncxh6TJip+S/rpPdLTsynXtcDOpOlLvxSU5JKedofK5jbYGemIn+zWZBuV6yPvi2WRo2kzpyURF0JxFKpQtI0A05/ocP6U+B6IFy9l89ZgA+HXle/Hp9xNTSW3vhkOFroK9uMr+ExNfin599L7ZKTe5HFdfcytTakOs2U8yEghR9MEW60teL246V90RLGcvMxUcrRMaGvWVO43u0vvZ5B68zF19c2xNm0mPoesYi9I6l1H0TrL6qPIzkr8Rt4PITULGrcBkxoAzb10yC4HCzuq96gActPhTiXY2CHe04reU7EG9zPg5mPQNwfTZhA5Gua0hAuh4qfbRdvA9Cc4f0p8Rrza7xTMLXIqSE2F+mZgIfcTQq/iDKo/W5ILaXeguQ0YSdSfT+9CqvDmfQdEuVtEtEwAs2Ew8AMw0IbCbEh5DtOHI5X3ldpOkU6lkJEKj+uCuTUSvvr2dJQdaduHsMQW4hdUX/oo/ExeJuRoQVsz8TERpS8VMj/IgFwtsDeXHvuVxlc1d1keWek3KajzHha2phJ55sWT6RQiPiziysN3sZLBBzXl4FfHg6+Ha159HlGwUYz1VOR55fqqK/fr4ym1846ytf4LYrh4KvV0Vxe7K8zhUjq9KqZUD0+iIjeU52WSmqOFSVszZKF+TXtA3aijMB8K+6/VxpZvIfergU2k9FHqU+pq/fqf+5cSAK+vcO03ay3wd1tAcHcdfvZrcPn9AqEOr0lW/d1C185Xa4G/0AIVCfPo2HsfluNG4N6qDjnHN7I5ZzARx6bzv7xFpH7qT/ZXHv7C9XibQ2tovM3RaseqtcDfbwHhPQ1v56XgKOXbGfh/dpQ3wVN/R975vxDD/2ed639M8VoC4H9swWvV/fstUJm5jx+OvENgsDdGKh9h/P2y1c5Ya4H/PxYQ8Cj5ILsPXyKnRBPdNl3o4/8BJv/Sovet2fDJBTavvo3rFwOwq+UK35pZXw4kgOSDcPgSlGhCmy7g/0HVz+q9/dlqR1TTApWZ8MMRCAzm/1iOLOfyziVctJhEkKvMORk1bVP7MWkLvBme+hvyTm0Mr3XZf4kFagmAf8lC1YpZa4FaC9RaoNYCtRaotUCtBWotUGuBWgvUWqDWArUWeBML1BIAb2K92u/WWqDWArUWqLVArQVqLVBrgVoL1Fqg1gK1Fqi1QK0F/iUWqCUA/iULVStmrQVqLVBrgVoL1Fqg1gK1Fqi1QK0Fai1Qa4FaC9Ra4E0sUEsAvIn1/q9+t6KIu7l/otOyBY1EZ9YrKLqby586LWkhfqP2VWuBv9wCFUV3yf1Th5YtGqm+/fkvl6R2gloL/EMsIBeb/yFy1YpRa4FaC9Rsgdr9W7ON/uc/UYu3X9UFSh7cpbyJAU3f9AfMXnXif/nn/5EEQHnuefbsOc6VfC1aufjyYU87mr7ST/S9hVURFJB6/DT3WryPh13TN//pLpFIAnLX9af7hY9JX9/3LQgp/OHheH5ZeQmLsSPprKu+kQQFqRw/fY8W73tgJ2Fcwd1wxroHE1PfkHYfbSHii/cIH+tOcEx9DNt9RFLENMVyv6YcUoM9TWHz1MksOXyFAsF7OA75mrVf96alKrXUWif17P4k/hdWXrJg5ujOf52Ob2fVRaMU7/qY9rvcOb1rBM3VWPoa9XtD2UqyThF98T4VGnXRbm7NfzpaV/3M5KsOLOBu+Fjcg2Oob9iOj7bsYVrbN7wR7W34pwo1RGsR5kFm2PBXVfYv+vwT4n9ZySWLsYzu/Bf+XpkK6Z9knCAmOY9KtGjQxADL9u2xlPuJ0XLuJRxg77Fk7v3ZEENHL/z9HNGv4hlfjFFRdSu3hlZLXP06YawFNeeJEq6diuFKQ1e8XQyrfu5PQN6l38lo1Iku5i9uHFQmg/DCqGiOX3ks/AU1iZcGdVt3wK9j67dHTKnhn3KxeVrbv8h3/inD1uzDbz+mqeszb8NG5eSe38Oe41fI12qFi++H9HxrWONtyPeKYwhyWde/Oxc+TmJ93wav+OV/6cfV2LcvNPv79+//Mf/6/+oi6mHINxZRcFcKb5+ao/+vwqRvrP/rDFB0kNEdVm+Iw8IAACAASURBVOB4+DATTNQAwq8zx1/4nbefw9QX9h9HAAjuhzG8wwTSOg2nt0UpV07eocPaXUyx1iB342B6JQYRu6oXf3V6qUiZj1vHhaTbzOZ87Bzs37D+EC+JgJs/eOB0ZhwF4UPUXyUVnxTc28PUccdwXr6CoSbqPp2vIGW+Gx0XpmMz+zyxc+xf/hZ2weY+mK1/n4ST0zAXDlewmT5m63k/4STTRG8ofr2eHJJjCbj1Yw8cN7twMPobHO58h+/7v/L+sT9Y6KLc+Oqtkzp2F3Bvz1TGHXNm/6qhCpV8cx3fypK/HKRokx9GW71Ii5momiSp8j1J/QS5GxncK5Gg2FX0eiubqYxjn1rjH21Cj3bvUpBxnqRnPVl1eAND1PbLF6oVsLmPGevfT+DkNPO3UmT91Wv3Yi2Kfp/4dhf5dUcT3GPP1HEcc17OqqEmrzvKG3xPwh8cmlL2MIs/Lj3G/tM1/BLqg4EwTwvyiJ7Zm2E7tPAe7I3lO3kkhO/gQvPp7I8I4T/akmO8JyJhNeo5Mnb1l3QrVZYnJGJU2TE+tfJhzUMX5p87zZfthHGklAMjLfja7CjnZtuiqVKGL2i0awqhkfcQCHI4fyCDZt09sGxUh/ouwawNced17/WW3X/q+KdcbH6D1flXfLVGH5aO2W8lpqnjM2/FeALuhw2nw4Q0Og3vjUXpFU7e6cDaXVOwvP+2Y7P6Ar+RDQU3+cHDiTPjcggf8po/5yHIZePgXiQGxbLq7SQm9ZV/jU9K7Vuj+ypl/3v37z/Tv17DxKq/8rf5izoY8i1oJ4W3Nf51mPQtWOAVhxBwf3MA/9nvT0L4x+j90+t/OX+tue54RYO80sf/cQTA07DBGM1txYGL3+Mm0c5RfvcSEYuGMyqlH7vnetLK3g0b3ToIHiVzaO/vZJXp49o7gC5G9UWFdn5GEgV6rXl0ZBeJjb0Y6aPLzaQC9K21uBh+gOTndvQe0A0zhXmqgoQvXRlR1Ie2+/Zhui9RqgituJdE1OFz3Cg3oFPfPrg014KSm5yNPEpCdhlN7HrQz9uaxlVLUXrrFOEHkigx7obb1Ql8cLaaAFApv74VGom7OJihQ+fAAFya5nFh9x7iSq3oFdhdLLvgERmJ92na3kb81KziHklRhzl3oxyDTn3p49L8ZXH/0jMqEvjSdQRFfdqyb58p+xIXIqyxK+5e5sDikQxL8CF84YfYOrag8NhiRg5LwCd8IR/auuBk9JybZyM5mpBNWRM7evTzxlqoqKQcGvlkJBWg1/oRR3Yl0thrJL6Wz8iMCedIcgm6Tj70dTeTAc9CUqIjnc+O5krUJ+imL8KjSxT+F44z1VIZ8aB6nRTafYc7ly8+oZWrFc1EwUJAYVYitxu2w77BTRLvN8XVRl9kquLMGMKPJFOi64RPX3fM3pGwdZWOyvyp8kEShw6eJVvLCBujxmg1NsXFyYgX7ibIv0J8bmOc2hogdPOy3BRSSlvjZNZYVOg8uZHIdU0bHIwaimybfGgvv2eVoe/am4AuRgi9XFx09uCPdW05G5lMRRtvAn2saCSWXs7e7zzKEOtnXsmliEUMH5VCv91z8WxlT2cb4VNi4RPPQ+z9PYsyfVd6B3RBtJ3UepVxLNiGUZU/kbHWm/oVGSz2cGFL52OkfOsivx99LakvKCQ9OoJjaQU0MOmCn58zzbUquHv5AItHDiPBJ5yFH9qK7abEBor01Fagu7bsPlE4t9AEYt9VGieU7HNVBICiPS4ovEZiVh2sXUzRASofpJOYr4uzlSZZlwpp3kaDpL2RJD+zwHuAD1bCD4leitdIkJ9BUoEerR8dYVdiY7xG+vDezUTuN22PjSgwKFnbmvRVEk8Uxy1JR5HxB6FHXv6RQT0XoBGawP7RRpSf+Ix2H6YQfCaKyTZVwb4gmk87fkjK2D84+UVraZ+SGF5ZnpBy1bJjBNt+SqbJM1J0ZhO/ZwSt60gTAM9qlMFCPOTTbfi3WIbj2fPMVdKNIhcvhOyAIn8pvyu//6w0pOK47FhGj6Vjs0XLuuQ/M8DVWlfcnSYoJCvxDtoO9hhItUGWKInXyvy8nLspSRQZuGJd1VEmKMwi8Y42DvbiWCV2Q0Uxvr6SfCz8QhnZZ8KJSCzBuMcAOtW7wcNmDlg2e05eeiL5+i5V81VwPzWJIkNnLJvCowwJHy7OJCb8CMklujj59MXdTBtBTTFNadxQEtTU8BnRbipMJzriGGkFDTDp4oefszjPivehPtZaFwk/kMxzu94M6Gb2Mu5Xz/qUsMFGzG11gIvfu1XbVZFvqIrNCtbBR/emmjLI5IhO75AllxeaqFgfoeeVcutUOAeSSjDu5sbVCR9w9iUB8Koxp5y7lyJYNHwUKf12M9ezFfZuNug+lV93ydV7YXMrjUR2HcxAp3MgAS5Nybuwmz1xpVj1CqT7C6CnZD+mJBVh4GqN2OXFmOCOtgP2UptJPqdW5xVzKlMUyF5VkMhhKxcnjBoKKEyPJuJYGgUNTOji54ezEEsqwq/CfCmhdMnNs0QeTSC7rAl2PfrhLQJhkq+/yr+G0+F5GgX61mhdDOdA8nPseg+gm2IgLdoPlwqb00Yjib2RyTyz8GaAj5Uo58nnLF8s6yuziVC3Cu4lRXH43A3KDTrRt087BKmKbP6KdlURI1Rh9+pQqFxHxXGyruJ1r7jL5QPSeNuhUbYUJpWrPfQeS+N/lfhAeVySHbed4ApJRerkFyE8la3B6lJ4LZGsOta4mIrQDQ+EMV7XWYRFFPtuVc2mTs0jtfnz2BzQlp3efxA13pA6r5qXFOSUmrBSdV0zFMfSdJ60csVKXEwgypW3G9KuXWPuytVJiuNb08IqXF5VdwhzuTwurhmbKsQfStLci7f/cQRA+YUZtPc8iNuGfSwPtKhKnAIeRHzF6K9+5ki+GT1dzXCbvJGpxnsI8g4l33sY7tqX2b6jgFEHDzPZvoRNfuasKLSjgZ4NTh38WfhJLkFmyyl2bEgj07bUjd9NnO1qErYPpIUsa1R+li+cJvLOL7/jtsaBL97dzuWlXURJujJjLf6eC8jrGoCrZgrRuT6kHxnM2sC+hGl3pUOrMuJ3hvFswiliPreBzDX0cZ9Pvoc/9o9iOZ+Zw23HH3gcPoTKWztUyG/G8ieO6DQ1o01RDPsed2e48RVSdGzRTgwjwXEdf/zSH70nm/Az2opXWgwTW1xlrb8nC/K6EuCqSUp0Lj77DjPdSrqALj/7BU4T3+GX391Y4/AF726/zNIuWuQfCmXUnDVEPjCmp1tnBszw4OqCeayJfIBxTzc6D1zE509m0DdMm64dWlEWv5OwZxM4FfM5NsUScjT6BT/zFRTaNUDPxokO/vPplzEYny0GBPU3J/9SJb4b5uMrQ75UXvmBHl3WYDixH3nb9vLOxN/YPslJ+VM2VeukzO4b6zPMOoQm21NZ2a0+VCQy26UPN2ansfrJMNETdeFT3MqMFfj4bMEgqD/m+Zeo9N3A/M6/VdtaqKMyfyo8yDi3iVz1GknXssOs2paL9agFbFw2DIuqpSg/Px0n/xzmZ27nQ51iwoeaMvT6F1w6MwMrjZv80P0/nAhKYX/Qn+wI8iY035th7tpc3r6DglEHOTzZnpJNfhjOycKqhQntO75H2p4o6n1xgpgvbLi2wkfO3p1/E3cMFPxqzFejv+LnI/mY9XTFzG0yO0I6c2tHEN6h+XgPc0f78nZ2FIzi4OHJana/yBZ8T9n7kSlTGm3n5k+u8vtxmi3RI7szKcGGvp6G5J0IJ67lPKL3DuT6wlHMWRPJA+OeuHUeyHffdeb8CEU2UKTnXMzXy+vu+0zCPw1y2KVo7v3B2JRsUr6uZCvd58VV3RiyHQDK9vikpr8S2GEOOivj2NA7j6U9fDgaEENU0Fn8zZeSb1UfHZuO6KXtIare5xyPmUpbrUqla9R6qx/mKwqxa6CHjVMH/Bd+Qm6QEVu90vh9Ygvla6tK3+cZCuPJFw1+UxK3JDt15AkAIYC7NNeVzieDSPn9U25NtiUgdz7Xdg+hyctEVc6FGU70uDyZx5FBSgkAxXlCJtuJirkp6Pwwicyx36K/OZG1PvUlOgAsODOpJhnGqEUAKIwXPvkK/eXosKuEyu6/T669jC3BxStlYs86Pnv+vVRs9vN4wNwlTdiauopuDaAiaQ6uvbKYlbaTAS+NKSB7baDyeK0wfvlw7mNbpr27ldRV3WhABUlzXOmVNYu0nQOq16lok0yMX8hU6yglfqFB5tq+eIQ+xN3fnvxzF7lXfB3z0DuED3rCT96WRAReJ2qMLkg9RX7GJr8qHw4uZoWPD1sMguhvns+lSl82zPflWdW+UxjTphorjZ1Ke8pq9BlbNLJ3MbL7JBJs+uJpmMeJ8Dhazotmf7CNKCabLS/GsWEjTNvWJX53HLarE9g5sIWMcwr9vD2eB93YsG85gRbiZCh4EPFqsVm4f6Vy7UI+yQ1SQ4ZKMmRyhM8iF85PkskL06xUrE99Mtf0wX1+Ph7+9jyKPU9mzm0cf7hH+JD6rx5ztnoQN280X/18hHyznriauTF5XT8u9pNfd0noICRfzZY/wVGnKWZtiojZ95juw425kqKDrXYiYQmOrPvjF/rr5iiO36PSGW47jXe3prJKvJmY49qLrFlp7Hy5meTtJcIwL/JKyg6M146Vln1jCB+IuusEcthq4HeLeT9hDN0nJWDT1xPDvBOEx7VkXvR+gm0U4NcQb5q+4N6y1xLYNwztrh1oVRbPzrBnTDgVw+c2kjjvr/KvEPRXtmd5sSMNG5nStm48u+NsWZ2wnYFyQFr4kKIP5kvzsaqvg01HPTFG+fw4MVPbivaKdM6ahm30SCU20SBjrT+eC/LoGuCKZko0uV4bmFj8rYzNp2EaoWwMBXadak2UEnyloQK7S25mVTpqycXJBQwp+kKhjp/oHyF01BwJvP0d88o+k8CkCmqP3XrVmLTlc5X4QFlcUlTTnB+fjO20d2vILyipYSIZcHEIHebosDJuA73zltLD5ygBMVF8+s56Jb5bzCY/NWseyXqt7DBjLKfRbFci33WoJ3Q49fOSzTUFOcWbPGU4WC7WhmCxtSMhTbaTurIb9akgcbYLfW7M4ugHu/hItk46OoyroTLxbWMIDjvFuFyEHQXZr4VN9a4qqFdkCywFZMA/jgBAUEDs0pEEhR6lzHkY0xaEEvx+CzSp5MYSD5xjx3Nn92AaUs6FEGcG53/HpfW+6FDGiUntCK67kbQl9mzyM2C6xgri945G1IEsdAzDbzAIO8caXz0q4mbi7HuTubd30l+mEH0aE4zjTH12x87D8kQwduNgbfJqPBuWcWKiHcMKF5O8NUAUkMtKS6nfQLKHWsDdVV5YHxzI9aiPuTrdCf9bs0n5bTC6gvvsG+3Gx0VfUxTevwb5DVlkuJvYn3qiW7iVAPMplH5zgYjx5ghOT6HtoEL+e20TfmXVhc3Yq59hN6yQxclbCRALR2ndBjSQIjieEhPsyEz93cTOs+REsB3jWEvyak8aIiB7uSf2x4K4EzFczNJmL8fT/hhBdyIY/vIpZNVDoLur8LI+yMDrUYzRkiEADKajsSKevaNN0OQpYYOMWdL2FGe+tJHvSKhyzIqb+wjuNYj1GS34eHccG/rpU3FmAQN2tmHtj4PkiBrl61TOeaV270PECGsmv7OZtNWeaCV8iUtALvPTNtE1rHojPg0bhPGStpw68yU2L9Ci0IdekC1CAkCJP/U+GoTZYluOn56BVeVppjgEU29zVYB6sQnLT/GZ/TBKfrjCes9zBLcdQlhRW+bERTOh3jp6Oe6j38VDjLg9E+fB+Xx3aT2+OlB2YhLtguuy8eIS7Lf7YbhAl23nNuLfAh5s7Y/d1ybsTf6au0Hy9pZ8Sl15YwkezrGMv7ObwUL/L79AiPNg8r+7xHrxRExqF0zdjRdZ0lmdm1XEBd+IsqUk/Lcj+bGrCR6xBbP1F9ngpyG3H8tjp+EYcJ1ZSWEMa1EHQd5OBrebhe62K6z2eMByT3uOBd0hYrgO5RdClNhgAblyeirxNYm1G3c7RPncLjvUjBOS+3wMWgoJAFUxqiPX1/ah8w//j70zj6s5+//4UyVG9oZkjdImhWrsM6FNRELZ931fs+/bjLHv+1ZEyVJki+xFEUXILpVkiTCVun6Pe2907+1+bpcxv6/5frt/zbi383mf9/o6r/M+52PA/P4PmRVox6GTXliIi0zFOej6XGSL1Kh0qDUXg/0xLPklStBG0+Pao+9ViBUR++knTXi5i6eBT4Vta7FTcL6ul4cryScaXJ8klHdl785QRgCAOK6qTNJjX+w8Hnvos6Dmca7L7oAi4tkaJ4y2/sq7CC9ODjHBxecvypcS+6AmFbt7c25+U7QF64RMlZMs5kZRYtcluoa0oNkBZ0IuTODpoM9HAKqy0y0/GaapRQAozRdyBVfeX0orxp+Mf/a92CVv7lHMze+P0L/WYAqti2WDszaRU21oFz+T2O1ukryt7CNSzNcC+avlmf7UGlyIdbEbcNaOZKpNO+JnxrLdTWZksbxyOV6Fry/QxKtuOx5PvcGezrqIkg/Qr2FP3sxNUp8A6HuRTtUWU/vseaZ8Scifu6BySFsFnQrnjcUIprR8fcaIy+Pr4P5gMlH+3aigISLFtzOWk3Xxub0Gm12uVJyvj//FdbiUy+LyJGtcHs3ghW+HPCYRvQ5jSZ8ezDqegXW38cyZNYSmFTT5qtwsjl85O0h1kr8MyvNknmeLkoUJgA7RwnbtEPNNOadDkYcsbmZN2OCn7BUXpg/+Su0uvwBzpeKCiuwNW0tL3VS83Q0ZnT6fS4GDMRSdY3TtTqQuus9WVyGc1oXL/WsxuNA6Yjc4ox05FZt28cyM3U6uy+dfV4ZXeCwvu0L8y2GrzDDG13HnweQo/LtVQEOUgm9nSybr+nB7jQ27FPGr0E6eKInVjqYc8swh0GR+98/4l7iuVGS+vj8X17lQLusyk6xdeDTjCb6KQDqnS1E5RllC7Z2u8jVLlU6WajKuVjdSF8bgLQW3pKcXpmhhBZ1/pV6Fc8QCNKcKYXf547uSeFOKw5bQ5C+FPKlSvhYUVsDbuZhtgPK1R4ZvLiYtF6ESHyjPCa7Kx80OVaO+qMj5C/VZ36YxSw3m0//hLALtDnHSK/eosZTtlPVdLYlfqbXmkQlj0eOlNKt9hM73jjKovIZ0naduXZqTmDe3qMLBSnLtu8DemI76iW2xa7DXimSKjTuJs2PZ2kbahyudpsw6qbRCfvvSySutYSpxsQps6nJYyXpFKGfI/PuPRwDkCJf+OJSNcycyx/cNHf3DWN2ypAIB8IpNLpUZf88Ky5w2rb8SonnYcAsp3s2/gN+Q4ZWkLZKyi7dKGoiercHR5AhdnwTRW6576h1BfcyZqL2Irf1qoPHxCgs7zqH42ttsafWWVQ6m7HO7xZdxP8t7L4gVy3Zx9k4ybxNiiNCfwf0T3TnWtiobm0RwboIxmnJ3ADirL3/GKYbWGkKRbeKdem2yHyzCzvYyw+L98Pyys3mc9vudMN3nxi1VZ8LfBdHHfCLai7bSr4YGH68spOOc4qy9vQXX4moQAOn3CFqxjF1n75D8NoGYCH1m3D/BMJ3t8ovjzwtlyQ1+Il6dmIhjt11o2vdl5LiRdKpbVv5ixTchjGzYkxvdN9DnwThGRDjic2wJ9fa3otaxLtzb30Nml1CsdBV2cs2W2F+53rvw4ehACcDdcGsFpWfb4vlyITfWO33ZTRIHoujVCSY6dmOXpj19R45jZKe6lJXtthATADJzlPWnrrcmYN31GbMubqX1mzW0sduL47mTjJG7QyGdE4PNGay5mWvdj9F0QhE6lt7MxdaRbNUegqV3cy4dG0bxLS5UHn8PK8uc9tu/Eoh+2JAt8d40z2EOP98BkBUzk/qNoxiRuB/XsLz6TpNZpOYBeq824VJ5PPesLHNaiP8iIfohDbfE491OnUsCxAs+E1rueMfPpYtTQr82LYfOYU6vOpSQWYxK40a6GDIJaMPNkBFUkbhIPCvszTngdpuQYSJWyhAArzYJ6WA7v51TnGdpUpX52pf4P06HA87Cz+55nLYCdhXniXSlcT4Mne0yLO6XBKsqR7WDrNssavELEy8ZMvFcOHNti+TJU2TFMKtBY64OT+Cg6x5BG61K7ahwH4QMAdD1iLBtm8sACLm8eBAnbwcl+SSfOX2Zu3ICIM27HVV+N+FY1DTuddJnVrXD3FjaNLcFGhFPljWn1t7WpJ0fLiWV0v8k/I9fKYwGhXVKU7pY7k5X3jrxeZ9MjBE/EwBX+MP8HMNsuvB4/Dn6XWzOfMkdANXY7Z6fDOPUIgCU5gsNYX/Re6xAwMnUp6E/ncybezQUc3MGZ0dZ0i1tMbFr9Zhv60HKghtsdFG4lUCdfK1YD4ueZZRlN9IWx7JWbz62HiksuLERuaEV6imo8ItVqbhW3UiTiHNMEB/nkt3lV7cDYOhPnJjoSLddmtj3Hcm4kZ2oW1Yj5xiUcgJAOG94I5jS8vOZyWVY52hCQJubhIyoIqlhovgV2JsfwO12CD2Pt5WJQzGZ5YjJka682W/Lis592fEwGwr9TNtlgUyTsBDpPA7dyNyJc/B90xH/sNU4pir4hqrcrBC/UqgjezeMjAxBvWWXh0pr8idFYkoVAdBK3BEnYFfnXd+Qc4LoXVwBIIteKbW7IgGQexdOBqeG1mJIkW3Srs3sByyys+XysHj8PIsJ5m/d86Ow7JbG4ti16M23xSNlATc2ush0HwpgGNk4+AoCQEe8KDAJoM3NEEZICyDxK+wxP+DG7ZCeHG8r7XxRxJnSeadzL2gFy3ad5U7yWxJiItCfcZ8Twyoquaz6e/tXbl2RyCZ6xhpHE450fUJQ9/g8Pj4irr1cXcqKmUWDxlcZnnAQt73ydxhJFkoCOondoUEv83243QphuOyt0Nny/qJqDGV6Fc4Rq0jtKIwhhf0PZOfYUySzaSTOsyrtPgL9BPkNty8EQEh75WsPWf/7aYua+EAmJxx0EljTqFNfVGOBrNuLaPHLRC4ZTuRc+FzE8EbYd3XYntPtJfErVWsemQ1bqa6vMTJpP93Fpe9r6tL23/LmFoR16K0k1/LhKAPFRPyGW6woPRtbz5csvLEeJw2BdZJeXpIwl+QZqhoXq8CmPbOVrFfUuA/hhyUApAH2mt2eJozR2cKDLS1JkusASGWrazXW1AnGv7+0EFNIE52y+ujqpOVPACSvxck4mC6KBECqP13MhhNtYo6YUBJ/PiZGc7fuGm7tbMouR2P8WsUQOtogN9lmnGG0VVdudlnPwq4W/HR4ALYHXbl9ojsn2lVllc1FwqfVUiAAXNSXX00CQLywMfZrRUzoaIQuw0z174LZ8GhMzMvnyP+RxOi71F1zC1+PUvl0AGRwZrQVXW92Yf3Crlj8dJgBtgdxvZ0fASDVY+azS/itnM30dan0Dz3DJMmlXDkl7VBfDIdosjluA84ad9jWvRXj7zelVdFjJHYO4+jQavLFTZWdfJ0IbCuk9y6QEcpwi95kLNlB2Sn9eb88mpXNisiByRyBueS3ktnT15HaP5QzQ67QTrYDQHahKONPXe/N4LcuBxEV/ovXIl0aDlvJ6iHWOWfzc0vHh8P9MB1fknmel1ietZyAilNpdLI9c7Rn4W1zjpAx1REv2qutqUOwf3/pQplCaOqURV9XR/Kd7CWAWVemYu0Qx+SnfngWy6vvIVfa5baTKQK91K24VltDnWB/+ksfRCFNHcrq66KjRiIRM/JydwDIVkglBIB4l7fmTgeunfWSXjaZfZ8/f6tHaK8HBPf5INcBkKpCB2LRlPlVnn+r5p1D2Byn48GWws/uGChP7MjmiaJCcS5EAKjKURqIkvfSs9FYLnxMx8jrHEeGGaOpWMDER1SsHYib/BQ/pz2CNsrKISByL4SUIQC6Hxe2rSypJQYoX+Z7EGcfRyX5RPWccs2uzB/ecXRgbXq8+YO7u92IHW9Fy5tjuHOov8xbLN5JOnSGam4kflNzFT4l62CydaJ17gWxsou5+lok+XhgM7s03esdJdRCTACId3Pzk6GlWgSA0nwx5jXjldaFYagiACQAN/OZfO6ZZEGSQneWuIutnnsC07wrMmfgO5ZFr5IcB5C1gVr5Ws7uYkJcvHNdD/eEaXhXnMPAd8uIXiU+DiDzyQO0VPhFljdtq67CNiycqeaKBMA71jkbsa/dXY4O1kND6AjA8EriSOfZJT9Wzp7OutT+hJ6ZRDXvXOJNkdTML2/IpajP/5Ofz0wuy3qnmux0uMZZL+kFpdn3/+S3eqH0ehBMx0D5xXfyWieMg7vwJqgH754n8jr9E58KaVNKvwKlZM8hvN6Np8kYdLY8YGOt1fLdWapys0L8iqehSADkyiBLACivyV4llss/W/Rc2D6t/CV2tbkYzrRaCnZ1Ec5VOoI5RwkBIA2sPHaXgQ4K81VBALhFCOC0YVQUXWZSPXcSpnlTcc5A3i2LZpV8MCnHMF/qivgIpvodADrP1uBUcycO187iJS2A3P/zN+qF9uJBcEcCZRdDCo6acWY0Vl1v0mX9Qrpa/MThAbYcdL0tQADk/PF38y9FAkDaIRLc5QlBvYvn8XFy4vPLJoUMRnHOOZL4+TvxJoqQTu5tzqCzsR+tYkIZLQtuFQmAr9SrcI7IwlsVhpRLhSpwmOzRwxyiVdju/Sgj1AEQ0oHVytYesnlYvAkngOHk8YGILznhoLPyccU3LuRbX1RhAUje25NGYy/wMd0Ir3NHGGasibDvfhsBkH1/Ib/WOUWPB0cZWE4ZAZAfXlHILQcrMMVQAAcrybVi3Bs63ELS+bqj7BT6v19O9MpGhAutk/IhAFTiYlXYVLyJnQczWAp2W3923x+MABCRePE48Yb21BdfhpJ5m8VODdnZNJTLsy15vtIes0MexB0ZrTcTkwAAIABJREFUhJ5GFtGzGmB/oRdhwcMwlBTTTDIytSmirZCkpFVRGNh/6QAQkeLdAYvlVoSEz+DzXU+ZF8dj1fY+k27uwmhhXdrcGEHE4cFUJ5kLQbE0bHSHlka+OEeLk1MaYRPscIjsS9yJQSROs8YhrA+RJ0ZS/e0FZrdxZXH5VaQFeKgvv1oEQAgDH3th1eYGIyIOM7g6JF8IIraqK82q5OyYiVLw7mDBcqsQwmfUznGOTC6Ot6Lt/Unc3NuNjJUqjgDoPGddSyN8naMlBEha2ATsHCLpG5cfAZBOUvxbylUpj5ZkR9Oeu5Mf4+OeCykzw7yo4xxGjwshTLQoAu/OMq6hA0viLPAKPcnvjXJPCYvZctV22o35clsBvYvbtzK5MNYKzwul0UlrxJYoaUuobIt8elI8b8tVobxWFjFiP7s7mcer39AxXwLgIE4+TtgE1GfZhBbolyyDvpEZRuWU3Kb3bj/djccQrqON0/polldbQbPGG0jS0qPfyTNMMNEkK3oWDewv0CssmGFSJyczIxPtItoSefW90pl9dD/jrAsTM9eOX4+5c+n0cEok5tX36jfSXWJJh0PiSuzNDuERd4RB4ncIZkVL7HKhVxjBwwylvpGZQaZ2EbSznxCy6TBZjgNwri50IePXEACQFTGZek7h9LpwlDFm2qRfn0eLFkdoe/4MXsaJcgSAsA5ESvzqDn/aZub1tRa5O92DE6cKP1t/h2Ce6JmxTiDOhQgAFTlK6yVBAxowrvAKjrc5iEPfJCZc3EffMjtw1R/Pu2mHCZxUn8JRM2jS7BSel08zvsZNQRv9leeNEDIEwOCXwrZVkRe73hynJJ+0RHdLY4G8K7/4lCOEPiRwYZsXfafdwePweWY3KErm5an84nCQprtPsKyl+JiXiOehk2jV4Qgtgi7ze6NCAgSAqjpRJ7foyS3mtCHrJgub/cr8mI8YjwsnbKo52fnKkJOj8rkEUFm+eLjkOe2U1oVhVHimEH8yduivkZA39/i4kaJAAJB1g9mNWhCQVZJMu61cz7mn5osVxIs3dfJ1HgIAxG9XadQigKySmdhtvS7pPJPn9OTrqfh+B8F6rBHJFGsHLvW9wrERBry9MJs2rospvyqZgC6fCOhSnQmld3FtTXM+np9FK9cl6K8WfydzB0B/DeLflqNKeS3pDpv9XSY/9qGFzPlJxZymKndmPwlh0+EsHAc4I5fS8vUZY65OrodTeC8uHB2DmXY61+e1oMWRtpw/44X+DiECQGHxLUrk4vF4DO3rI4U6i3FquJOmoZeZWX6t+rk5DxGjLgGgvCbvaLBR/tm8F7aPR6zErmF9Ijkxsrq8XT3ufVPO6V0ikZX2ZhzyiOPIID000pOU2l0GOqhNAOxutkMwf1fUEF9C3IgWAVmUzLRj6/UlyLu8AIaRqSvD9Z/Jyy4XMAodPFkRTK7nRHivCxwdY4Z2+nXmtWjBkbbnOeOlzw5BAkDE83UtMfJ1Jlq80ZMWxgQ7ByL7xskTAP+Yf6kiABQvIpT6ov74d0w7HMik+oWJmtGEZqc8uXx6PHpysSJecarQyahXTLBqw40RERyWgluCYqvi9pumvM6/Uq/COUKDyClC2D3vEQChORrL3o0lJnZVymdKIcEjAAO5OM4qz9qjcbNHuXhF74aa+ECGAAjqqnxct2biIqC6vqjI+YXTghjQYByFVxynzUEH+iZN4OK+3hTbKOS730YA8D6ALjVmU+PwFeaKbzLPkw9V1CWRktxy34sYOwEcrCTXSmDyhbFYeV6gtE4ajbZEsbhhqnDdrZA3R8iuO1TiYhXYtPMHJesVH/d835b3gxEA2Tzc3g3H8ecpVtOAwkl3SK42iG1+M2lRToOsa/No0mwZqTWNsJ8Ywgq7y8xs151NKYZYGWjx4n4CFnPC2eqhyY52Bvg43uDoYH3pznHaDtoZ+OB44yiDxe+ger4RF7NgOj/aT/cvRxtf4eNuzirrEM5PkTmvknmZyTYu3Bp3h4AWpxnsPID9mYZU10whvfGfXF9nzbZOzZl8pyZ1dN+jWa4ot9915PyhQZRL2ssA+wEEaxmjl62JdaMiHE0byNM9nohehaonf+YZRlkOp8i2SP5ooI3o0TLsG15myMNddPgoMy+9JAIGOzNgfyaG1TVJSW/Mn0fW06FizhbuKx/czVdhHXKeKTLvNcy8PBkbl1uMuxOA/R4naof05PG+bpIda1HiGpxqh9Dz8T66Fc/m4bZONJ98h5p1dHmvWY6it9/R8fwhBhXzydVvcZn/FutaFM+WDnYsSKxB9U/3icWTHccW0FxuTZ/AgZFt6b/zFdVqVSDj0WM+/TKAofViWLY8Csv5x9jdzyjnlXDq2ClUUO9id8iKnMEvvy7k07hzRMy2kSwa0na0w8DHkZfHBxK/pQN2CxKpUf0T92PBc8cxFtgGCs9Rxp88H82nmf12tBuaUSL9FXevPUB/bBBHx9eVaXUWS5HK3q6mdDnljP/dbbQtGsPcRvWZrzmNiPOTEG+qiN8AEDqzHd03pWBoZYDWi/skWMwhfKsHmjvcMdsAFi9jeF5Cg6ePdRm4J5g5v6Yp1bdt4Of5DYasa8xr0oxlqTUxsp9I2Co3XoXOpF33TaQYWmGg9YL7CRbMCd+KR9H99Kg2gI8rH+DrIXTCOJMzI2vTL3stNyQXosh+0vLGo+g5xya70WtzClVMSvHi/hvqTPLDW3zpoyiRNU61Cen5mH3digvrYHND9in61ZEhPOqnxNc0ZePkhfCzVeWJYg8F47yYj4xuZaYuFONrK8zGulcKM8O207FcCv496zNOcxnXlr+mR6UFvPmlMM9SdSj09Am6A3cTPMeO0uKjNAI2aplj2xtHB0tfsUeuzo8P1hO2raxeFPOiToLSfOJe9IxA3pIN6EwujLOk+cqnFP2pMBpaxali7UL/qbMZ2lQvp5vnPdc3DKLH1CO8q2pKRZ5x95kubeZvZUUPc4qKibrPYxSVEk+FtJsw/+oBWp7qIVgnvqg/4zQjrcZQwueyFByIL+W/MJ1mrZagMyOakNE10CQ/GXJG+7CbjlWWUff8BSbLXbYl/l6kPF/89lrQX/RECvG34F1Obgmm9RGPvLmneUkS18jnZvGu4b0lzbGa+ILh56L4XXwJktxHzXytrB5m32NJcysmvhjOuajfyTO0YpxIUpVQPStJwt4B2PcPRstEj6zsalRJO02J6YmS18WlnZlEM7f1vDGsRtFiDWigFcjbgXfZ45mdmzdaH6GD3QISa1TnkzQhc2xBczS/5GwlOW2FnWDuLLq/B9UGfGTlA1/kUpoaPlPo+TEmu/Vic0oVTEq94P6bOkzy82ZEXZ0vNeRzHD7f6IJZcGde7u+uYJqHbO/myPjzxahpUJikO8lUG7QNv5ktKKfoG6pys2L8ytQxlTII1eTiinXBXYV9ikrtOiAYLWM9sjWtaVTkKGkD49jjWfTbck6JLK7Na0KzZanUNLLHa1s9drnktbtspvlct6XzzeTMKEuGF9lG5B8N0BY9Ypl9Qy4PeciudknC8agB2feW0NxqIi+GnyPq9/rytVpIX3L6F8nJPjFkFe5fTuSIFOJXxPNjk3HrtZmUKiaUenGfN3Um4ec9gro6SuqljPdkP9xGp+aTuVOzDrrvNSlX9DbvOp7nkJgw+fy77H/KvxRle85GFzOCOz9ify6Q/iKteHFTacEbfin8jFSdQjx9osvA3cHMsSudJ1bEeVRYJyISAgbjPGA/mYbV0UxJp/GfR9jYobyCzlfQ5PxX6FUFviqZIIzdZYNZ1RzzrDtUzlERb8ti0sGIEgLyrj2WfJBZ16A2PpDNS0rH3Si+syS/+iKU80/TO7wFvVJmEra9I+VS/OlZfxyay66x2eqggO8Ww0d2zaZqzSPbipb9kKUtbDjZ/RaBfcuj8RV1aXPDfUpqih0iIRysJNdK/CArkhm//MrCT+M4FzEbGy0VdVcvb45wCJDBjqpwsSA2DcDOX8l6RW6BpQANcv73ByMApFJlp8Vz63YiH0vVwNy4nNxi4kPSTW4mFqGGlRG6EkyXTvKdmzx6W5jyhqZUL6vOhWXKlaH2v2a95uHNe7wtVRMLg9I5i9IPJN68xYsSxlhULSHfrp7xnDs3EtGqboFhWcX7h7+3/Fm8fniTe29LUdPCgNJCG7ZqTzbvDz8k3uTWixIYW1SlhFrt4WJ0+J7EW7E8zdbDrFZVSgjI9eHZLW49+YBOVTNMK0gP+6Qn3eJRoRqYVlD7nXRSoVXqPT8FiHifeIvYp9nomdWiqpDAeYbJILhfTaZVCuTSLOlu5Bsfd6qvrU/42QkIvtEwH3HSk+9w89FbCpc3xLR6WXlw8j6BmFsvKFmzNtVK5RhEHX1/SOLmzUSK1LDCSBpMkJ7MnZuPeFu4PIam1fmnw0li7/hMdI1qYVBG8G7uHNGU6EDZPNWZu/jNbl/x7FzzqIhzQRt+RYx/ZplvBNL+zW1elDTJm0++1Ubf9HdC+eQr5pRfqGWkcO/WI15r/IyReXXycYMvo6mqE/k9Mm/YfpsMueMI5QsV/qIs/iQDqp97UnzaY7HYnKMRc6grED7flK9Jwae9BYvNjxIxp26+rYS5ehD2i4znd7iRoImBuRY7HOXfF5+ZEsfNBC0MategjEBtEL1P5FbsU7L1zKhVtURO3VWwpBKdqsydX+0on//gA89u3SI+UxejWgZq+6z847JJi7/F7cSPlKphjrFsl9j/R24WypNKnq3KPhK7JmpR3cKQvPDmW+rJB5Ju3iSxSA2sjHTRUMfuattRRTym+NDeYjHmRyOYoyyY1Kor8rKrrmiSIsStW/Fk6hpRy6CM+nH2IZGbt15QwtiCqoIg7D/sXzLHUW4EtufN7ReUNFElb44RVegk6/VDbt57S6maFhh8AbdKdP6VehXMEWpgyM87uN9rjipdWenaQ+EvvqXOC4yrTn356jWYWr6rbkBnE7fQDrsrQ7m5p9OXN2Xk/WvldUmwpnyLDhVLkeA6Kf8c8fXYVH3MICvmD0kAqGv6gt8VaODH00AWkTMb0PqAMQN721FZI4HQLdtI6BzISS8r9Qv8jzexAon+PzQg0Gb2//Hogmf8yzQgSmKjqwXrbE5xadb3zS2ipI24WqzD5tQlZlnlu4z5OsXJnfNXeAXP141U8OsCDXwnDYhI2uiKxTobTl2axfd2+e8k5L9uGPn7KP514qsl8H/tHP/B+qKWYtX8kShxC+0aB+IWto/eSl5FqeYw/5M/KyAA/ifNXjDpf1QDolfEHNrL0esJvNfUpWaTNrT71YACqPuPav2/Y/DMaHwXX8NoRA9sFS50/++YYMEsvpsGsuM4sPQYP3kMwanq9231yo47wNJjP+ExxInvPLTkeMqlbWt4YjuWjrW+M7nw3ZRbMND/lgayiTuwlGM/eTDEqary7pL/LYV8l9lmRvuy+JoRI3rYyrxR4bsM/cMM8l87x3+wvnxf42Xw5FI4aTWbUqusui3J31eCf+toBQTAv9VyBXIXaKBAAwUaKNBAgQYKNFCggQINFGigQAMFGijQQIEGvkIDBQTAVyir4KcFGijQQIEGCjRQoIECDRRooEADBRoo0ECBBgo0UKCBf6sGCgiAf6vlCuQu0ECBBgo0UKCBAg0UaKBAAwUaKNBAgQYKNFCggQINfIUGCgiAr1BWwU8LNPBPaiDrdRIvC+uhV7zgHNM/qeeCsQs0UKCBAg0UaKBAAz+cBrLekJT4FyUqVaD4973W44ebaoFABRoo0MB/VgP/EgLgHX496+Fndw6/3jLvOv1bupOO6d/sHP699ORHEiWysUMLLvWMYlNb2ZdOwju/ntTzs+OcX2/0/ul12js/etbzw+6cH72/9WEq5qKoPsnc/JsR599Lbc2KEjfSocUlekZtQl5V/4DNvoc+1JyZ8LxkBkiLYPuq6xgN6ENj3b/rDCLi17Wm+fk+XPLpQFk15UT0kugTp7mboUed5k0wLC7+w2yeXTnG5Q8mtGhq+H0v38lOISpoPydjEsksa4FD+zbYVvh/ePWmuvr4ht+lHx6MVb/TOG27xgqnr3zV5Dc879/7J1nc2joUrwPF6LZ8EZ4G/yMINTuFa0F7ORqVRLpOVZp27E6L6gp+8l8eF0uq7mKo1wGKdVvOIk+DgkvSVAXx+3ucPXGN5KxCFNbRw/SXBpjmvGb1W2rsvzdfKEj+j9TvTBLD97Ev9DYvtSpj49KelrXKyL+G+V+iQFFSAAPshhBSpCKW3XcQOL72jy35V2DLH3siBdL9JzUgmxP/p/Pjf8AI/xIC4A1bXavi7RhLyPBK3ym55455anglBQLgEUubyb+n+PMP/l9f+fE9Xgn2Fa9c+jy3N6eGq+2KokdLaVb3PAMTAugid83937WZiMQtnWl1pQdhq1shoWG+hz7UnJnwvHIHED3bx7iBJ7FevoKu32Mx9NKH9lY+2IcFM7iKeoSC6MlyWtQcxemPmlTu5sfVbe6U00hhvXMVhieM4ULUfGy/10Xbonh2dWtCrz2v0LMwodSL2zysvZgHwQMpc3km9l13Y7TgIls81KYv1LRGfj/LJHymPV13G7Hg4ha+9vEffDug1+0krXYnsLvjt76r4e/JkN8Mf4zvMznjZYv79tKMP36SicrelZUZzkz7ruw2WsDFLR7qE1n/4AQzw/+Gb2beZLW7E6OPvaOSpSm6759SslcIpyaayiSCHzUu/p5SZeNiR/mZ2Lpvp/T445ycaEbk34i3vyeVwl//gP6WcXIopu1OYOBgScnXdwiP+kjL1UfZ1sWAb6mx31VfXz2Ykjqs1hjfq36rer6IZP9e1B8WS6NerTFKv82Zp/VZ7zca00KJbOnciis9wljdSn4TRy3x/wM/er2tDTU2NSXyzHgM/w3c6ldgy++hTvHr3jq3ukKPsNX8S0z6Pab9Xz+GbE78/82P35rb/ntM8kMSAO/iQgg4FsN73bo4t7Wjhk7OYtIhgo11rnA8OhMTl440r/EZrItIvXWCwJOxvC5qQBNXV6z1xKuebFJuXeFleRtMJTu0WSTfjOJNRWuMy6R9IRWkBEA6j88GEBT1nmrNG3J32K9cGJhAgPyqNqeAO3B1Y20uBMeQVdMJD2cTJBuvgOhVDIf3n+JeRnlsW7vTpGreHcW88xP/ZRbPoo5w9OJDMvUb0baNDXrvt+Ja1RuHiI3UuXKc6EwTXDo2J3far4g5vJ9T9zIob9sa9yZVkT5NeC7ZKbe48rI8Nqa6EiIlK/kmUW8qYmtcJg84EZxL+mPOBgQR9b4azRveZdivF4QJAIerbKx9geCYLGo6eeBsUpzMpBtEvdHHNkcGRKncu/IUHSsL9HM2kzOTrhO4oBd9b7ixd4Y9lS0aYqa1/Rv1IRuw73l0IZjjkfFklK6Fg5sTpqVyvlc6r13Y3btGWmVbTHJeMSJKvceVJ8WwtCjKoyvJlKlnRnlNUGpXUSq3TgRyMvY1RQ2a4OpqjcQ1RS+5E/WaclVecczvCqUc++Bi9JoNrS3Z1+YaRwdVVCvLSIgKk3HElCjF27SqTDx3ibm/vM1LAEjkCOLUzRQoV5sWri0wLa0B6YlER6VQxrIaaaf3cuJBEaxcO2JnkBc0ieJXYl9zJJearePB4QHoiZ4RGfUBS8siXF87lNZjg6k62o9Fnevwm7WBNN6iDhF09gF/lTbH3s0Rs1IyzzQrSdy+YF5YdsG1YjzXU8pgWS2N03tP8KCIFa4d7cgrhojU2GPsD7lFWnFDmrZujfnHq6wd2pqxwVUZ7beIznVssK6QSvTVpxQxldpN9OYBV268opylDQYlxGTSLYIDTnBP0xLHQquw7S1LAOQjtxJdZSRE5JXB4Kc8stYVO8qXTzqJ0VGklLGkSmoIe0Of8XNjd9palyD+jD+Hrmdj6tIReyPp+wAzkq5w/FgYd19rUKGOE22aGVI84xk3rjygUA0bakk6MbJ4fiuC+xjS0Ky8zKNy7Cyj8442ZRAlR3Eo6CwP/iqNub0bjmalpARrRgLhh48QkahFFVMDShcuQkXL+lTLiOXqIy2MbU3R1VS0hQPlH29gaOuxBFcdjd+iztSxscZAR5xnlD3n8/zNKBm3j+AXlnTpaEOZL9xXOgnRV3laxBRbk7JoiN7w4MoNXpWzxMagBOmJ0USJfaZqGmf2h3Bf04JWsvkxZx4RSn1TWjOCTt0khXLUbuFKC9PSCuSyiOTt7THrd5Gmay7i398QZb0uP0ZcAJmJRBw9QcTjj1Rs5Epr61I8l/iXon4F/FusL6G4aPOWG1cfoWVsS/V0JfH2Fb5eNe0M+0Puo2nRio7Na+S8HlX9XCH2W6mLZJAQsfbv+ZtrReKvi/NfFVJD9hL67Gcau7fFukQ8Z/wPcT3bFJeO9uSEoFo5OePkEMz6ZrP2znqcimRxZ2EzbHY0Ju3G72rX2PePLhB8PJL4jNLUcnDD6UuRekdcSADHYt6jW9eZtnY1JB1e+eMOES/vRPG6vCla1wIIivlErdb5YyildVhXI9/nfUv9VjZnoedLDfEB/85VmVE5iGt/NpSJzUySrgeyoFdfbrjtZYZ9ZSwamqGrIeJVzGH2n7pHRnlbWrs3QQLPlNRiZ91HRL0uj6nWNQKCYvhUq7WMr+a6gejlHa6n6lGzUBT7g2P4aORER2cTxCVG/F3U63JUeXUMvyulcOzjgnER5Vg1KymaoIV96BbpTMC89pjb1KVqMQF5EcAa7+IICThGzHtd6jq3xa6GxDMEsHGOP5Srwqtjflwp5UgfF2OKKB1D1u1V4WShZ8n+fX5+CKLUW5wIPEns66IYNHHF1VoPrcwkrgcuoFffG7jtnYF9ZQsam+nKGkKCp8qbFOKK3yHulGiMh7sNZVIusXffZdJNWuHR4nOuEcCAOX5Q3lSLawFBxHyqRWuZeiIYk9nPiTp8iAvxWlQ1q0oprVJUl9hPnbgUwP4SjCiAHbNTuHXlJeVtTJEua5K5GfWGitbGlEEJrjT++I05Q8WaRpWulGFb4yLK7SrZ13Olqrcj4o1HOQLg8zPUsqmArlXIqTq3qJXq//U/+uEIgOw7K3B23oF+jw4YvrxOtstmZrt8ZKtrRabGGaNf0xpr7Qj2XjZnTeROPCtAvF8fWoyIxKytPRVTThNwuRIzTxxkiMlL1joZE+jxgCP9dUGOsRSPKe0qODW8AnHr2mA3+yXN2lnwKiycuIQn1Fn6TCkBUHHaPUwqGFCvwc/E7juC9tjThIy1oNDjXfRwmsVLp27Y6USzc9dr+h46yiiL3C1Y5fMrwp317bCfk8Jv7rZo3jhBovMBTgy8iGvFqcQZ61PT2hrtiL1cNl9D5E5PKnx6zK4eTsx66UQ3Ox2id+7idd9DHB1lxgPBuRQlea0TxoEePDjSH11EPFrajLrnB/I6oItc8GULzcXsAeva2DH7ZTPaWbwiLDyOhCd1WPpMWQdARabdM6GCQT0a/BzLviPajD0dQr+43piPL4n3zdU0LwpZUdOwbXWPybG+dCwtoVF4HjidftM3cOxlDVra1qDhqC1MsPL9Bn1YkKt9EfHrPWjrr8Nv9SuTEeGL/8dhnA0ZgxlxAvPaQpEBpkwovZObq5pThCyuTLWhzcOpxK5Jo1tVbxxjQxjyblVev3V+iV+fFoyINKOtfUVSTgdwudJMThwcgpmY3DFcQWqtopQzq0v9dvOY4FSCyCn1aP14Js983NVKLlICYAJ/9RpI4Z1ruN1sPVEH2nKklUwHgOgWGzs5MywwhVKVfyYr6SkfqnRnx5mtuD32orbdVorW+Zl7kXF8+FQIzYqe7Lwiji35LgTRs/W4GA4mpGRzpmxch1drIwn4zLo+g19sZxP1USqyVs1RfIz7g5gVbXAce4oP5StQ5FUC76oPZu+5FdjfET9zG9rmOtyJTqT6mBA2MACHrUWp8/M9IuM+8KmQJhU9d3JF7OsyYrw/60VD5yU8KFWNnz8mo9XlIL5lxtN4dhTSx2tRc9QpYlz3YOq4EYNFdzk5qirpuzui1zWE1rsT8G0ZyaSmLvxx7b3kOWV0S5L28hPt94g7ALTykVuZrrZjurYBtgoyRLULUpD1EDdX2OWQdOIF20XG1bZja9E66N6L5O6HTxT6yQI3Nx3O+F3mVfYnNPTas+2qH51fLaJZ46lcK1YFvULJPEwuzG+LLnLMPQRn81FcddzKnYAelP9wkJ412xNgtZp3Rwd+8aHMi+MUdH6GKz0j6eA4llMfylOhyCsS3lVn8N5zrHJ6wyb3xgy9VAn7OpmEh9zglag47Xc+ZsyVBvy2ohQzroUx+sUk+fl1WobnxSHMz3UERp26wR+l19FG2XPs70jmv03bHJ070SRWH8OZmEU0+rzKzjjFMFNHNhos4u7JUVRN301Hva6EtN7Na9+2XBxXG7tt2liWvMfVh+kSW5ZruZqLgQMxyuFZhHzz1sZOOA8LJKVUZX7OSuLphyp033GGrR6yHWbv8OtUhS4hLuyOXYRF0nM09E0wLi9Pjv0IcUHGNRa7ODDhbDrlq5Ti/bPKTAj7k1ceLRT0O58S65THpUuR84JxsaPSdGr/toJSMyJZ97EXDb7R17dpW1Ly3lUepn+ikGY5Wq6+SODAqsSqnSvOELOokXSxl3WdGb/YMvtv+FvIBhjgII5pXe5F3pXkv58s3HDTOYPf5Vdkf9JAr/02rvp1p6J6TVnIEwDwYX93qo8uTvKjtWrV2BGlNuPR1h+d3+pTOSMCX/+PDDsbwhgzuLPCGecd+vToYMjL69m4bJ6NU0r+uAPEmyg1WP6uDsWKV6d2YXUw1H463J2dpw6Pq7YvH5zz9fW7fMJ6JXM+Tre7s/LigF8/x18mlybWw/5QQzYfWI6HUc6GkOg5gdP7MX3DMV7WaIltjYaM2jKOavt64DTrJU7d7NCJ3smu1305dHQUFkpq8aDEHtTqHIMcAAAgAElEQVRY/o46xYpTvXZhIvZexnxNJL5iwCnzebO1DYZLXmJSpARmDcpJ8eCYUELG1eb9VlcMV6RSq2g5zOrWp9288ZifUIZV9+P5YB59p60j+Hk1WjZsjOcff9A4vLdSec3uK8HITvGscHZmh34POhi+5Hq2C5tnO/NSCBubvWerqyErUmtRtJwZdeu3Y944A7zzjOGSQ9CJJ52tAicXFcbhZrItiKr8UANRvB99Wowg0qwt9hVTOB1wmUozT7C/w11m95vOhmMvqdHSlhoNR7Frwq+5lhB3h9ZYTlqdEpSpUZM3IQd426IX1W7foIS5Dlf8I6mz8SrbO+iSIIQB30nHeFenGMWr16awDN5W7p/imHzDoYENGX7XkT6/ZXB0tQ+Jpn2Zs2UZnQvvyXc9INapUuw/rpggdjR5uRYn40A8HhxBuqyR6cL9qIgrZ+N2p/M35gwQXAdU8RbUVYW0vNh2vPkJpXY9OMRMEidKCQC1bVqOT0LrFUE5O6JxSMka40tuUQt+/+t/9MMRAB/8O1FtcW3Onp9Cbt4QJ42KzNf35+I6F8plXWaStQuPZjzBt811xtdx58HkKPy7VUBDlIJvZ0sm6/pwe5UFW9QhAAbG41W3HY+n3mBPZ11EyQfo17Anb+YmKScA5ujic3EL7SrAc+8O1JprwP6Y3yk8zZrOL//g+iYXSpDB6RGWDCm8hdjFjb84itL5ZZxmeK1upC6Mwdu9jGRnIz29MEUztuNacT76/hdZ51KOrMuTsHZ5xIwnvrSJmYB155f8cX0TLiUg4/QILIcUZsvljhysLzQXdQmAgVyaoHwu1zoepG67x0y9sYfOuiKSD/SjYc83zE1STgDM0fXh4pZ2VOA53h1qMddgPzFz0hhaazCF1sWywVmbyKk2tIufSex2NwlzLv1k83BxM6zDBvN0b2dpERInhK/Vx7XFNBY4oi5KWo2j6SE8Hxyh510vwXm1CemN6aif2Ba7BnutSKbYuJM4O5atv/lLOhLEBEDfi13y+G1m2HjquD9gcpQ/3SpoIErxpbPlZHR9brPGZheu+l4UWhHB/n65Z2pfbXSh2jY70i54qZVcvhAA084z/Yknblu1GHTkBLUXmX45AmB8sBvGHv5UmXKB87PrkbqrE3W7H0BvymUuOnlT124pSbWHsMl7LLobXWm5IoEOfgns6qDYDp/K6WnOuM+/zOtPhdGz7cbMVYsZZFuSD8EDMG7jjcnSexwZUgntDwfoZujB4XoruXp4MKUP9cayvT+1197ngPlCatst5WH1nvgcWoBdueLcnWuN3dIkag/ZhPdYXTa6tmRFQgf8EnaRK0YW12fYYrtAxLjzl5hf7wPxz7WpUkGD4AHGtPE2Yem9IwyppE3W6aGYOm6i2qK7nBITADJt/ms/9qBG90D0Bx3g8Nii+A7uyvQT6XQQEwDOR/OVW6mu3FGQQYMbs5TIWvFzr5CYALjA2Np2LE2yZPg2H4akz8W+hy/J1TxZtWcexnva4bj4Me12J+JrF82h62Vp7mBM8Tf76G7cEX/LlTw64kZQGzMGXWjKhjuBdL4ygJptd2Ox8g7HBucebcq8MFZB54U5P9wMj8P1WHn1MINLH6K3ZXv8a6/l7fq/sDfyQmvZY44OeMn8hnVZbLCdR37u3BhbG7uVJZlx7TyuexrksUWl0mcZYNwGb5Ol3DsyhEraHzjQzVDpc94dMJfO/2F1evocYoFdOcqWL5O7k5dxiqGmjmyqtoi7p8QEgC8d9LpxstVuXu9uywWxLEuTsBrhze6Jldjj0Zxp4UZMi7jMrC/HE0R5ffPdfroZe+BfZQoXzs+mXuouOtXtzgG9KVyOnE2dz3g1+wGL7EzxiixBWa03vHqXDdqVcF4YTPBIS5n4/E/HBbzx74xhp4OYzo3g5CQTXoed45mhNt5NFfT7Uyh9BOJyp85QwbjYUXEate1WUnLGNcInG3BMLt6+xtetGOG9m4mV9uDRfBrhRtOIOGnFnybq5oqylC+Tm9BFH4L/lr8VvzsXa3H+sxzONp8hpM+1p4dvMtU8V7FnnjF72jmy+HE7difuwUPN00ESAqB3BksiF9HgZRhrhvRmR41NPNrsKkMACNdYWbyAKInVjqYc8hRvYvyEf6dqLK59lvNTzHKI7UzBWi03joQA+AYMtcaORLk6rO7zvq5+y5UauTmXzosDZCJP9DqMJX16MOt4BtbdxjNn1hCaVtCE7IcsbmZN2OCn7O1cDDIvMcG6My//uM4mKWBihOUQCm+5xmKLnXlqsXgnsuJ8ffwvrsOlXBaXJ1nj8mgGL3w7KBAArlRUigeXUHunK/pehVgRsZ9+4iOCmWHCWHVNM54vt8fiZA+eBvaihAp55yT2yIuRP/jTqdpiap89z5TPwFnl82zY5aqPV6EVROzvh+QEo7IxZGebGS6MkzuowOFrWuSS3qr8sIMWYePr4P5gMlH+3aigISLFtzOWk3Xxub0Gu8TFNLMOY/DTvYhNqmAIXCsuoOLeMNa21CXV2x3D0enMvxTIYEMR50bXplPqIu5vdZUeJ835yGLA/lrC+FLQP7ufo0eNhZiHnmOiSTbnRlsxRHsbV/6oS5QAhpaLSwHsrxE1QRA7rrLYopoAkMOVH/5GzlAR69PjBLF4BzEJISdDpkq72uxSQQCoZVMnrgvpWpWcxZTkKLVQ93/Pj344AkD06gQTHbuxS9OeviPHMbJTXcpqKJwnFz1jjaMJR7o+4aCzD44mAbS5GcIIyblpEfEr7DE/4Mbt454EtlSjA6DHcVyrbqRJxDkmGGsqdArIZxrFOwCyYmZSv3EUIxK38tGjMuPvWWGZ08f+V0I0DxtuIcW7XW7CUTK/0s9W4WC6D7dbIQyvJLPNoHDmXfRsDY4mR+j6JIi2/i5UHn8PK0t9KWD+K4Hohw3ZcqM5W4yF5qIuAdCVTS7K53Kv+RaqbmxCxLkJSFWl7h0AWcTMrE/jqBEkHuzE1VGWdEtbTOxaPebbepCy4AYbXaStzioJgJwFt1hPaukj3pt2shk//R5BK5ax6+wdkt8mEBOhz4z7J+h+rK3wvDjKQDFhseEWK0rPxtbzJQtvrMdJnOhy5Bn600kFv7UiY60jJgFtuBkyAqlrxrPC3pwDbrcJ6XmctjJz+Txr8bnbSgvNeR01W60s85kA+DDtGue7nKRV3VFcrjeNEYV/Z2GS+A6A2TC9Lo3/FDHmfBS/19dGUvQMhnPJdSfxoyOp/xnYTzXn494u6Hvso+mWFPZabKSbVyDJ2Z8oVMyO6ftn0bxoBk9Ob+bP+YvZGvKAvyp0Zvd1H9pcGYRh6+2YLn/E8aH6iKKmY1N/Hvcr1qVuNR0KiY8aRD7GYOplLjl6SxYTJaZeIXxGbbTIlC7mJAvLcKaaf2RvF3089jVlS0ogvXJZIT5cnMavTvOIElWmQfvBTJs7Hueq2RwdYEjr7aYsf3ScofoaZJwSIgAeMz66KQ1/z2DkmWj+bKSN7FlnH6Pf85VbsghS0FVgL+08MiiXVWY3JIcAWFlyBtfCp2L6bCX2NUZzt9dh7q134tP+blTqsJdGm5IJ6pnJpe0r2BQcxaMXSdy5HMUz6z+5EzqW4r7tMe15HJtV1xh1rRltdtVi1Z3DDJTZspQSADI6z4piuk195t2vSN261dApJG7Hj+SxwVQyQ83xNOrOVdet7OyTwtyOXkS1DeLe+mZEythpTOrMvLbQC2GAYWu2my7n0fGh6ItUPOeSo4QAWFliKlfCZ1Bb8a4KdQiALz4Dcb83wWLKHTr6JbKzfW7QZxwdIO+bEZOp2/hPRGPOE/V7fbQlCw4Dhl9yZWeyDLjMvsPvTWoz5VZjpu1bS69yl5jSui97PvUj68k6hfj8T8ZFFhGTxTGezejz1/ij/udzVFKCSVa/WYJxeZFNor6CcSFHAEw15IRCvH2tr5sTx+9NLJhypyO+wYbM/1XdXKGo9qN/y98+x4U0pk15ttKeGqPv0uvwPdY7fWJ/t0p02NuITclB9P58VCyfzCwmAExa7uDdz6UpXkKf2i2HMmdOL+qUkG13Fa6xKd4tuRe0gmW7znIn+S0JMRHoz7jPiWEVSD0xEcduu9C078vIcSPpVBe2CNRqWdwh7QCQuUdJXQwVMpTMpbJE/CtBbCD/PAECQKB+9y6VLjBnPR4rbgTk0X86j0M3MnfiHHzfdMQ/bDUtSyoQAK824VJ5PPesLHOOGf5FQvRDGm6Jx7u575c6/hl/yeM8Ec/WOGJypCtvgnrnIQDEu5exIcMRQ7esmFk0aHyV4QkHcdsrXdh8/k5Sd4WwasgwRCtlCAAV8m7/7VxejMwrTkx0pNsuTez7jmTcyE5YZaxV8byeHG+rcK+WKO8YdXOOPUomLcGjyrGlf7OtKp41QqIb6UfYD4N6fmC1owkBbW4SMqKK5JiPKH4F9uYHcLsdwtDMpaoJABnfEtf/WkOKsC16CU20s3mwyA7by8OI9/OkmAAGHKYjPWIq3tBRxJeC/jngCZOsu/Js1kW2tn7DmjZ27HU8x8kxZdiqRlyKEpVhfxFJq4Wx43HPQFqq6gCQw5UiXn1zzlAR66tShXVFLi6WxJOkvgrbtefxtsIdAGrZ1IFdQrpWJWepAgLghyMAJDki8xmX/FYye/o6UvuHcmZSNbzlileypLU/uMsTDrbciVPNnThcO4uX5OaUbO7/+Rv1Qnvx4FAb/J2N2NfuLkcH66EhdASgRwhtq67C5mI402p9JQFwZSrWDnFMfrqBD57VWFMnGP/+0uRFIU10yuqjq6PQO6gwv9Be53Ax9qNVTCijDVQQAMni1p9gujwJot0+V6qtqUOwf3/p4pJCaOqURV9rL+0E51KU5+ucMdrXjrtHB6OnIXQEoDtbXZXPRWtvO6qusuFi+DSkqlKfALgy1RqHuMk89fNE+/Ik6rknMM27InMGvmNZ9CrJcYCvIgDU0Yeujsy53gzOjLai680urF/YFYufDjPA9iCut0/Q/YSqeWUQOtyC3hlL2FF2Cv3fLyd6ZTOKKF5KKGfXk+wpNR6znQ5cO+slvdQn+z5//laP0F4PCO4YmAd0iOeeurkVVTY2Ji188lcTAOFTq3F+VD0cVqVRvvxznut6SQiAQjPq0WhhOkNP3WBpU21E8ctpYTSGG54B3B94DltZAiBn0dl4cwr7fz3Fn+vO80L0iUI69eg5rQtfTrOIUtjlaU73A6UZfvImf3wYJr/IujYD21/mkdJ6Los6G0pvDS+kTeVfWmIdPyl3N3GqOZpKCAAp8G7MZgUCQDxM2q0gNixfzLKt53jTZClRxwdyd7ACARA6DDOHDejPv8VZL0P+8nGnQs9QWu9+zMSYX/ll/hv6H7/N6uZFeLfTnQo9xN8l4FPzD7Xl/iijK2UEgHJZR+Re8KRIACSvwqH6KOI+EwAHelC5vR8NNyWxLrsHFoMuYNJ/BkObvifAazrBNf6QEADV3+2nh2lHAmp64PzEnxO11nAnqD/6MqlEfqFjjmbWNWbY/sK8lNbMXdQ5R6ZCaFf+hbZmtxjySzv2ZVVCMz0LvV96MG/NDFpWzFIgajTz2iLImD+MZQkAFc+xjpcuUHMIEHPFi68yQhlm5sAG/fncEsfQXz64V+hJqPgIwOcOgJUlmHY1nOkWcG26Db/Me073wAdslrklKg8BEDmFeo0Wkj70FDeWNkVbFM/yFkaMueFJQPwO3L7koRQ2OFdlULgruxL86KTznHVOVRgS7obozR7l8fkfiYscAmDhW/odjWONfc69Mwr+JdZvlmBcOvDTpkaCcZEfAaC2r5eYxtXw6Vhwjek2vzDveXf276/MjKbq5or8CICv8zdFAiB5lQPVR8V9IQAO9KhMe7+GXwiArHdvyPipFDoqLmlTPAIgK3HuGVfhGls8cixWXW/SZf1Culr8xOEBthx0vc2JYRUltSzz2SX8Vs5m+rpU+ocepMIUQzVwh+LCS00MFdybt3IL8FRBbCCPc9QgAGTqd5drowXmrA4BkKPh17vxNBmDzpYHbGmZJN8BkLoV12prqBPsT/+cC3YLaepQVl8XHXHLsgIZr0gASI5OBnfJnwD4ggf9cN6jQAA8WyOMVYP78EG2A0CVvFInUMDIlhIi/dklP1bOns661P6c3FOK8WYC2Di4I4FKL9aWHyP0zCQsPxOzb7YL4mT/5ttUzK0fuaf1hf0wqOdfrHGqyU6Ha5KaLYVMf/JbvVB6PQim99t8OgDUWiy6ESGAAfMQAOr454AkZv3WhYOiwvz1WoRuw2GsXD0E6+LqxYmEFMqD/cWEkxM1BbDjoTb+OBvto93dowzW08h7BEDJxtK35QwVc8hSIEtkdNU7DwHwTKVdOwaq6ABQy6ZO7BFYr+iqkrOAAOCHIwDSk+J5W64K5bWyiJnVAPu7k3ns0wJfAQIgqHsck+s5Ed7rAkfHmKGdfp15LVpwpO15znhV4UCX6kwovYtra5rz8fwsWrkuQX91MgFdZO4AGJzEFGsHwvpEcmJkdd5emE0b18WUXyX+Xd4OAH2vdGYf3c8468LEzLXj12PuXDo9mvS5DbC/0Iuw4GEYSpJmJhmZ2hSRaUFXOr8tFZhq1YYbIyI4PLg6JF8gKLYqbvVC5Fk2mSDr/ngWDewv0CssmGHSh5GZkYm2ZrTKubwP6EL1CaXZdW0NzT+eZ1YrV5boryZN7g6AwUSLda9kLprRU7B2CKNP5AlGVn/LhdltcF1cnlXJyo4A6OOVPpuj+8dhXTiGuXa/csz9EqfHG6OZdYPZjVoQkFWSTLutXF/SROGCLRGJK+0xO+RB3JFB0lcuKnZEqKMPWeWLnrOupRG+ztGEjjYgLWwCdg6R9I07waDEaSrnJQaKVp4XKK2TRqMtUSwWnyuQkae/RkIev70/MpJGTuH0unCUMWbapF+fR4sWR2h7/gxe+juUEABZRM+oT7ObY3m5twvZT0LYdDgLxwHOVBcAnLIdAOJd6ULxm3GrM4CgVyIKW0ySvAXA9FBPjNv7UqKXD0EL6pOwzJO2C+Ow3xyLr9GfWAkQAIGyW++SjvU5dFn1Abs2Dajy6Rbe06ezP8WBdbeC6Hl3NOb2q/notpBFvX+l46+J9DZ2x1e3Pzv952Kvm8rNc5Fk1e9Ag0fiOwBy2om/igDI5v7eZRwp0YoOtZNZ3NKBZR9Hc/7aHNLHm2O/+iNuCxfR+9emOBZZTwPrWcTVHcbiQT8TPHceBx8Ww2NPAhs1+mPosQctp+ks6laEA7NmsvduUcl3u1uGqC23PAFQhDMjZWVohMmj3Upk/YPPG7SfjwB86QAQJADimRz7K78ug0GHjjA8ez29uiwk0nKhlADQ/MCxgWa02vCE7EIlab0pjoN95F+XmocA4B2BvY1x99Wl/05/5trrknrzHJFZ9WnHn9Sy30pJz5F0sCpLyTJVqOfQioZVNWQIgAt0jl2Zd36XXdhVx57VH91YuKg3vzZtQuIkU6XP8WzwSDUBkBXDrAbWzIqry7DFg/g5eC7zDj6kmMcemSMA99G1G82cPuU4MnUKB17Zs/a2QvfDmZHyvtn0KT2N2+Nbohc+QQuon7AMz7YLibPfTGxAT5k7J7KImm5D/fkvaLvhOEusTjCo5VhCTf/gw9mxX9Z1//m4gDf7umHc0Rd+82LhUAueHztNkUHdeNzZXp5geRco6N91w3sIxoU8AWDE+W/09aX3dbEbPYc+5Y4wdcoBXtmv5fYefaaYqpsrFAiAzDOMNP92f/saAqBH8iKa1Z3AzdY7ub+nE5LrapR81CMAhGqsFm+2tMTI15no0NEYpIUxwc6ByL5xnBhWluT4t5SrUh4tSWzYc3fyfbxi7PLFHXl3XnMJANUYyphkuTqcJYgNZEutuBNT/fp9kFa+QnOuIOnKkMMBn3UuSuTi8XgM7etLLtbNvL0Yp4Y7aRp6mdmWz1lpb8YhjziODNJDIytaoq8LvcIIHmYoPT6RmUGmdhG0lbxd6GsIAP3x75h2OJBJ9QsTNaMJzU55cvn0ePR2yBMAZEWowKrGJMoSACrkFSnDyJsakvK2HFXKa0m7EOzvMvn+SCIbCWFjfXYoEgDpScQrjvHYB/fPhGhWpDC29LipYm6mMq8NVUEA9NYhYnI9nMJ7ceHoGMy007k+rwUtjrTl/BkvjJNXYm92CI+4IwxSfC22gg0FOwB2N2OHAAYUJgCE/fOY+35a2gRQf9kEWuiXpIy+EWZG5SR3RQlhaLk4Ed8DpAT7ty6+lnpC2LHKAbpUn0DpXddY0/wj52e1wnWJPqvFGFymK1XazZJO0jfnDBVz+EueNBOpIgAQE9TCdtXPiZM8lwCqa1O/9twTWK8UUSVnqbw5SvT6Mr47E6nX3w2z/4E3Qv9gBICI+C0dsFuQSI3qn7gfC547jrGguSY72hng43iDo4P10eA5G13MCO78iP3ddXh+bDJuvTaTUkX8arL7vKkzCT/vEdTVgbQzk2jmtp43htUoWqzB/7F35nE15u0ff1OWsYylh2RJmxZFqB7CM4qoibSMfYmxhcGYeSzDMLYxnjE/YxgMY9+HZMkWsu/SU7QpuxRJlMpU6vi9zjmls9z36ZTGmHnO+ctL9/1dPt/PdV2f73V/F9rpB/Mi4CY7+ha8KfPoGEOSdo3CbdQh9C0NKdBzoH2VEDIDEtjRVzkBkLnJD5tfwS4tiic1K/LwvgEBOw4xz6U2kmcnme07mDWp5tib6PP0dhJ28y6xvk+RVBDr34ckBY3BY9Qe8sxN0UvNocMPh1ntHoqvyRa6RYcwRvo578lqPG0O0f/eHgZXf8bJ2b4MXpOKub0J+k9vk2Q3j0vre5GtqS+Zp5nm6sOqDHOaVq1Gu3b6BL8IIGlHXzI3+WKypRtpR8eI96VXNrtGuTHqkD6WhgXoObSnSkgmAQk7UIYqk01+NvyKHWlRT6hZ8SH3DQLYcWgeLjI4Crj1Y2fsv3rK+LPypemqv/zI+XR0/Yn0Zha4fRXKsq5BZcCjj4JQK+Duhn50nh5Ps1YGZOvVo+qNLHqfO8Doeo809yv/KrP++RELX0/ibNhcHKUKInNTYXsO0eNwH3XeuuRxZLoPQ9em0sSqFk9vZ9Bq2k42T2hN9TfvFo6trPPP2Oxnxa/OFzk72YKcPf40HfWKn+9sp4/CMnhFnCRJK3C3nETunOucnGQh+5oe+YMHXb8+xct2C/nvyUlYcZffxvgxdv01nue/poJ+XVoPW0Hgir4Y//dr2nRcTK35kZyaZMmrgyMw9w2k/cYkAvsr7FeXjtjdzXz68Ti2JrxA8roC+nVaMOjH31g51IYqmaFMbNuTpXG/o9fsC14l/MDdHWPwG72ea+n5vKYCFT9sx9zTZ5j6apZSnXrSAPF1GzoursX8yFNMsnzFwRHm+Aa2Z2NSIMXNKODW8h60m3iENGk/PjDDb8kBfhtpw++hE2nbcylxv+vR7IuTJPxQn9W9OvPZviTy9Y3oNMyVzE2h2G6/z0aPmyz19WBSSDL5Ff9B28Gu5Ow4RcvtD9joXUnrdqtilanUhlAOmf9HsK1vVrrnh/F1m44srjWfyFOTsHi6Gi+Lz0gYfozonzrBoZGY++yk7YaHbLVYStePZ3H+mQS9ek58ZJzApVpzuXFsvGwFUO75ybRyXUR8NS/WJuzh0/rKq47yw5THWfZ15e4OxviNZv21dPJfQ4WKH9Ju7mkujL3H0Ba92ZlvilmdfFLu3eNZDU9+uRJE6zVOheN0HJ9j3gL9a8ypiW3puTSO3/Wa8cXJaH5otEe4nqmvlPov3VKk/CsgYXUvOn+2j6R8fYw6DcM1cxOhtttJ2fixPBmxJAubFnDjWjL5+oa4zNnH/mltZYdTvvkJcfO3MfiNXc+15/m8rqBP3dbDWBG4gr5myo2QPArmc88h/HItnYLXFahu7sN3OzYzwaG4hj/fLqQH4sWzwb8n435LIPt1BSo16Mny019xr1enN/yS41sgyu+vbeJE7WJtw3lKNvuytFwvXI2wJMuGFtzgWnI++oYuzNm3n2ltq2ptc+p50ExC34JvynZhwdPVXlh8lsDwY9HITdAcn51t2fAwiL5PfsbDcTJxfju4sdb7zc0/qqzNO/05LUYU8Ev0MjqriEhtYuwap7306zyd+GatMMjWo17VG2T1PseBUXls6OXCgmQzTF/fJpa+bDqyABdJSbpDtj6jzBpKNQ4vdblSgs6RI1Ka+D3g6QbhPo82RKKqA/wKba/gLhsHdWPyuWo0M6nEo/gUmo7ewM7ZXahXMZ/I+R1x/SmdZhZufBW6FJcrs/EdvIZUc3tM9J9yO8mOeZfW00evKI4Xx+KicYoOGSNbSfVktSc2h/qTtmew0nBLEwWNFmTwz0qPSa9egYcPDAj4Ta4HVcuQHW4sqlUlJK9wp0XoEO7vHkQNJDw7KdTetTjvVtfI85vtppfLApLNTHktF84cWeBCnmh9qnyQLrdfJ1BGZwX9JNGgk6tq1OEKzlgDD2sieXKE6T5DWZvaBKtaT7md0YppOzczQSrm8yOZ39GVn9KbYeH2FReXKRyUrKKn8k5PpOX4Kmy4+j3tKku495MbzlfGcnebL4/ENGC1LaL6UpSfw57wH1c3NlZ2xqZmDs9uRnLH6N/sD5mMfZY2dikR1v5++uLakUxOT3PFZ1UG5k2rUq1dO/SDXxBwcwd9C1S4LElkXZl9hvRkfZE+fBwsrsVRtydN46roExX/Xayv5XYpPqa9qFyWdtZU91E/Gs3G3iOOyXcOMEzhkgmRXO9f/r/fswSAFE8J2clxxD4swNDGFuOaWl6I+vIxcXGJ5BlYYGtSR+Hkd8hLTSAmSR+TFmbU0bR070k80cn6mNqZU7eku9Ozk4iKe8qHzVrQVHq12ZtfDinxMdx7UYn65taY1lWd2Ir3L//5XWJuvaBWMztMamvX75yUeGLuvaBSfd2tBzkAACAASURBVHOsTeu++Yqeq6kveakkxCShb9ICM02AINaXXJ7ER5Osb4qdeV0lrIUsIjspirinH9KsRVMUoUrd8gl2i5oTEjaP1iJ4v3wUQ0xyFczsLTAoaUyk+U4RPBTb9TI5hrinNbG0M6am0jypdP1S7qv4uL58HEdcYh4GFraY1NHQiay9+Nt8j9VR6UE+2o1/aTyQrB0PXlLd2AbrBlqeaKVagSSL5PibPMqvjUkzUwyUzld4RGxUIq8b22FrJC9f8vIxCXH3eaFXh6aWFhhW0/IobdGOyXGOS35NfQtrjGsX45nzKJaoxNc0trNFVr0ki8SYeNJrW2HbpIbyFW+SbJJi40ir2Qy7poVX3ynUWdZ2K7dBvK2lGbeiZwsyE4lLeM6HlnYYKxMXyYPluDefQFiXtSTsGYrK/F+8OslLHifEcf+FHnWaWmJhWIX7i7vQfOpTJp77Lwv+qSfbP2k99Tb+wXdYo3QBs1j/cngUG0Xi68bY2RrJD/BUq6eaypV7Yk2UkJUYQ3x6baxsm1DjDX0Uzo3471H8Jbd5YWBN80Yq41xUbI46N5HFjAe8rG6MjXUDhdOuVdpSkMH9mHhSMMTStimCrvlPtwvZlItnd6K5/fwDmtpaoXJZgVKnRPldgl0oFlIqritsR/jvUX8kt19gYN2cRsUD+ha+ojz5VhbLfJt3RGLsy2Ri4p5SU9XWJdkkx8XysMAQG1tjiuVRSbpDizZq0FDqcVi7+koVv8X6LD2fTlQHFJCZGMeN5FfUMmuOZT3FjMtLHsXEkFzFDHsLA7lOyUkhPuYeLyrVx9zaFDV5pgVMio8UrRSIDv6EjBtP+dBK3TerFakBZ7VnBdsrrDUk2cnExT6kwNAGW+OaxV/dS1GfaBkKDdOoLUtRlzjUL3kcF0dingEWtiYoSaaXj4iJSaaKmT0W2ghCkUrENaAGAgjwM/fQCJrNbETw5Tnyw2MztuBn+gttL52RnycmqqGV6xHT/uLaMY/UhBiS9E1oYVZHYYWFQPvf2mdoZ+slm46GcS35ZS2eKFs7i32LCYnz2tMvaSbnf/WSX7H4N/+9hwmAvzniuu7JEZA8YrWXHSsdT3B5jn2JSYT/BdjStvfBaUMnThz6TH4qr+6nQ0ArBApI+KET9l9dp8uvNwkerrz8X6si3jwk4cmOgbQatBu9tn542Lwm5vAeogzGs+/M/9FZy4PQSldnWZ5WPThSZzBlQfGdvSNwHsE7q1tXkQ6BPwgB1UOh/6BqdMW+pwjkX51Nux57sQz4FJfGFUk6uY4NSf0JPj6FNxfRvKdt1zVLBYGc08wYEIzz6h/o/r8w+5cey1WhAq9fvy4XKlR4rWVJ5VlpubRcV8i7R6Aggb2Lj/BBn7G4G+vEu3TlS3rcOW580JZ2Jv8Dm4/ePeP+xjXmc2P3//FbfBN6jBmIo9jmZK0RyCXxwh72nYknNacSdS3a4+XrgpnSunqtC/uDHpSQcvpXVp75AI/xQ2j71n3+g5qpK1aOgCSF07+u5MwHHowf0lZ0/7wOLh0CfyUE8q5vZ1GkBRP8nZS3Hf2VOqFr61sgIOFZ1AF2hVwjKVsPg2Yd6en7ESZlXGD5Fg3RvapDoNQIlOdcXJcAKDX8uhd0COgQ0CGgQ0CHgA4BHQI6BHQI6BDQIaBDQIfAu0FAlwB4NzjratEhoENAh4AOAR0COgR0COgQ0CGgQ0CHgA4BHQJ/KgK6BMCfCr+uch0COgR0COgQ0CGgQ0CHgA4BHQI6BHQI6BDQIfBuENAlAN4NzrpadAjoENAhoENAh4AOAR0COgR0COgQ0CGgQ0CHwJ+KwP9oAiCTsI3LuGYxihEdhC97zAzbyLJrFkwb0eFPHaDSVJ61cwhtdrpwduenGP6JV1i8c+wyw9i47BoWo4bR4X/k9M7S8AKy2DmkDTtdzrLz07c5Ib50tf559Za2nX+f58VtT0Ly6l50uTyEuDXe73+H/9Y2LbfHQNezBA6tVmIs4h1gkRl/itCopxRUqEiVOmY4tG9FQ8UrPt9/xuhaqDUCJesfrYvS8sF3rgm0bNdf4jFF+6+yiyFtAnE9u4Ohhi8V/IihQlf+rHhfOjTLPVZJklndqwuXh0SwxvsdOy+t6n73dle6ESnt0++TpvgjOK8YpxXtS3qo7Z/ItdIOk4bn/zcTAJLH7J4UwHGHJSwfaCIAj4THuycRcNyBfcsHIkleR//u4fhfXI7SNdjlOBClLkqSzLr+3Qn3v8jywka9H1fSKGMn2C+BtmvffwnJ6/rTPdyfi8u7I3Xzkse7mRRwHIclSxmouz9P5pyUuZHBei9jNneLJXR8Iy3vX9d+RN48+WfVW4amls8r6lwsn3LLWoom25Nwb7Errc8F8DxoQFkreGfv/b1tutgeT3ymV0Isehf+LZfjn1nje8yErvZ1yL57hcvP27Po8HaGye6y/rv93je7fcf4lqh/pCHkLTSPWhzQQhO8Ywj+kOreSteIt0jJF9bZhJfxZrrFhjK+UeabuH5ifCOFAt5RvH8rEP+AWCW5x2LX1pwLSCJogOIx/O/A3kXrVgBJC7t7K0jL8vJbcbY8NEV5jc0fwXmFOK1kX9JJhxjXyjIIf947718CQJJGfMRz6jV5xpGd4dTqNgxPyypInkVxcM8JbuXWx6mHHx2Ni65KyyXxXBDB4dk07dqb9pXv8rSuPZZ1X5MaF05afUesZV+F80mJiSCjoQOWdeBZfDgpddpgU18PshIIDTpCVLYBrT28cTGrjuRZPOEpdXAyL+Ba8AKGDo/GZ9cs3Brb0cHGACTPiDq4hxO3cqnv1AO/jsbIW5RFQmgQR6KyMWjtgbeLWQnXw0ivfztG8PFYnlc1oaOXFw6G+lKGkRYfwfN6TXh2ZCfhtboxzNOysI48Hl0LZsHQ4UT77GKWW2PsnG3Q3+iF8eauhK1uRfjR6+RZedK7sxlFrlAcwyICCtdZSQz7gidEHDzA+UR9jG2MqaVfC1PH1jTOKcTOpr4AHo15odZ2K7ip3tf8e+c5dPQqibm1se3qg7t1LfIeXSN4wVCGR/uwa5Ybje2csamTTnx4CnXa2CAdTiTpxB0L5njsc6qadMTLywE5pHJu1bfWJzJoP1GvbenRuzNmqle2SJ+7lo5hswpE7DlE1CsL3Ht7YFWzuAw1fqbHcSz4OLHPq2LS0QsvB0OkVUp/+Y8jOBxygbt5RrT37olj4fg+izrInhO3yK3vRA+/jhRROishlKAjUWQbtMbDu/D6NQGOCrsNIW40JNjbmM1dw1jdKpyj1/Ow8uxNZ1nHCzTYSUVB2yifeuWlqHOyAo+iI8gwciq0W+lw3iL8YXXs7YyorFR5Po8jDhNy4S55Ru3x7umIoX42984f4ujVRHJr29LVxx1r2d31hdyub41+ZBD7o15j26MIA01/k78rZKOCXFRdgSLIxVySr0eS2dgJq7rypTqyPj6oRsuWDRG2NwHb9DDgnoqv9PjHPbnfktke5Nw/Q9D+CLKbdsb55jg+Ol+cACjZH4j3XbN/kpB2I4zkWq1pYSQdsVySo6PJadIas1rS/mZyN/wOejb2GL++x/lDR7mamEtt2674uFsjH65nhTZtRn6MOFZVRP2wIlFEOCHqD/K05KB0TK6RbtiMChF7OBT1Cgv33njIHIUm7BSFhZFyLEKA0xWLsCjyb+UVe4owyuX4WBuGF/xC/Cp3qhTcYuFH9mxxOc1/5zvK/JgoV9T80gdlxKQEGxTxf9q3q/gOS1G7FYsbqg4v/zERh0O4cDcPo/be9HQ0pGJaPBHP69Hk2RF2htei2zBPLKuIxXZpWFTXHNpoB4lgPRrGRzBG21MjUYP+afxCXfNYIaDL8gV8rbA2qZOuqAmk/k44Xsr7Vx9r/UiC9kfx2raHkoZ5MxSl1Ym5iZwLCiY8uylde7en8t2n1LW3pO7rVOLC06jvaI1cJqYQE5FBQwdL6shcs/SaN6E4rarzhHSNDQYvhca5yD2kcSMsmVqtWyB3k8lER+fQpLUZcjd5l/A7eji0qFGsb7LWa58A6PpfVrc4z6GofJq598HDqsYbvySmPZTwLQ8NlJvM9chMGjtZIQ91EtJvhfOgWkvsqpZHrMrh/pkg9kdk07SzMzfHfcR5lQTA29p7toAOleMkXPc2l1tEZjbGyaqu/GOLJJ1b4Q+o1tKOqvc0zzvkj2uyDRUf80oDvwSEmrK2bM8Ht9TnEbXT4ghPq4+jtYGs/fkpMURkNMRJOnEqk6YQ9+3CY/OyxDmUukYujKmCGldTLNakf1UTbCVzTQDy9/q/3r8EQMZ6vMyXkm5blXo2rWnrO59J1ofxd59DmvsgXKpfZ+u25ww/EMJEuwokrPLGdc5TXHztSLsQyeOsO5jPeUhQv0x+cbckuM8dDo+UTtgVMzavijOnY7NY6uHBJiN/epmnca3Ak7VzPXm1XjqZ7sbz35ryzYhv+PVIGmYfO2HmPJFtk5qyzd+dOWnuDHKpzvWt23g+/AAhE224vdQDj01G+PcyJ+1aAZ5r5+IpeieohMSdw+gy4So23m40TD1F0JVGzD62j7E22az3Mmdpui1V69nQuq0v86e6IzNByROCvxnBN78eIc3sY5zMnJm4bir2271oOCMBS6NmODhUJmzXFZqvuMr2vg0ouL9NBMOiaaq0YKkRKdc5t18anwti/4IDAc6Mv9mNYZ1yCVm+hWTr4cxb9xNeZ31k2GWcGEu8Kh6rx5H/H9W2j+Z2b+V65w24R4B3INU7taVxbhjbA18x7sxRBt2cw4hvfuVImhkfO5nhPHEdU+23FwdFoyR2DuvChKs2eLs1JPVUEFcazebYvrHYZK/Hy2wJWa2qUcO0BZXCdnGl+Qqubu1LA8UtExnr6Wn+I2lWVahp0456sbs5XPlLToZOooW0DBV+Tm5+jGFdJnDVxhu3hqmcCrpCo9nH2DfWhgrxq/B1m0dqJz+c9KI5luxB3LF/c3+bP+5z0nAf5EL161vZ9nw4B0ImYnN7KR4emzDy74V52jUKPNcy1z1RgKMePF3WjZYr2nAociHti2bGgtyQ4tuQGQmWGDVzwKFyGLuuNGfF1a30rZ8qbid9her1fJNQUvJspa23QUURTu7A+PuWTP5wMzHLO1OVfCJmOtH91nRit/dWuD+8gPhVvrjNS6WTnxN60cdI9tjNuloz8Q6sTqe2jckN207gq3GcCf0SGz0pt81YktWKajVMaVFJAYMGUkcv9jdEbHQPvW7OVefiRwpLDyWJIlwcSOxQa6bW3krMss5UIZ/wGY70vDuDqO/yGC9obwL+YHQy/ipcHJ3sX2h74ylIWElPl7mkufpi9+wilxKSeNBqMS+CBmjpD8ron8jj0pTW+CbNJWHrJ9TMCmKg6UDu/Psa576yosK9xXT55yn8ry8lb5wvgdU70bZxLmHbA3k17gyhX9qgJ40Dsi9dQTSc2lwQq9hNThwU9MN2b5JvUsGZuKqPMCekYlrQH3hwYUhzLTiYwfqe5vyYZkWVmja0qxfL7sOV+fJkKJNaVCzBt8tX5JwYX0PhK14DAU7v5VjAhWL/1iCxnGKPovWqJgDusMjVnt+6XuLiTFsqiMUOm9sCfqkDO8qMiYgN1rspGKOrlKpdRX5LwpPgb9TttmOqeNxQDJEF8azydWNeaif8nPSIPpaMx94QAi74YL40Hduq9bBp3Rbf+ZNpfkwktlsK4eZOohbaQbrKT7meqbi9EIvtYjF6Dq++MJXzT0D/rB6Xz39UNc/o2ypxbx4D7gWo29XRQdycI6xN5JpgPJLEnaLxMnu9F2ZLsmhVrQamLSopaRileFManWhzh1Xersx56oKvXRoXIh+TdcecOQ+D6Jf5C+6WwfS5cxi5TFyMa+tzBCQFMaBagUicHk+lFSo6T0jXrPYh0kddW76Rg3mXmNLal6S5CWz9pCZZQQMxHXiHf187x1dWFbi3uAv/POXPk00U23+NjVomABoy85YVDUza0O4fcr/071Oh/Nuugqj2sFOSguWkgQbGMtR6KrW3xrCscxXID2eGY0/uzohlReagt4xVFUhY2ROXuWm4+trx7OIlEpIe0GrxY4UVAG9n75LEVfRR06GhfGmDaN3rqozCempttsYsQ97lGTj2vMuM2BVkDir0+yLzjqol2IaS7c/1Ib6/Kr9EdKH0U0+8irb0WIDjpQkq84jJWK13xzK4D3cOj8QA5a/8ZdMUUu0i5Ns343pltoovXo1PpI/GOZRaP6Qa2VM6pxPRuA3ENNw+xlqlaTdPHN9AC66913N9wca9nwkAoylUWBrGnhEm6JHH5akO9E/7nmtrPKlJLqcmtGRspXXELtCTOdD7M6LZ0d8AScpeRjgPIePbR9onAIZfoF/TRbQ4c46vbYo9YNFyemnAKri7CFeHi4x5uIv+1SDv8lQc+qfx/bU1eNaE3FMTaDm2Eusi55Hs35RFLc5w7msbBREqQoy8i0xu5ced6REEDmpARUkq2/u3ZLrBFm6scGSblxFTKiwlbM8I1Fa2F9xlkasDF8c8ZJe0UdLp+3ovGn5nROCFlXjWy+fKNAc8783i6fae4hguUjzjQDpJUqxTA/bzU/E3W0jzk2f5yqqAs1/YM7byBsK/b8vvhcmTjBPDCewngIda21XrVcFL8ojl3aw50FeazKnN3UWuOFwcw8Nd/eWT0TeThVACHkylld8dpkcEMqhBRSSp2+nfcjoGW26wwnEbXg2/wyjwAis965F/ZRoOnveY9WA7vRSTNNLyGs7DYMsF1vk2gCeb6WX7LSZ7ovixxVa8VPh5cXIr/O5MJyJwEA0qSkjd3p+W0w3YcmMxepNsGZS+kKjNfrLkTW5ODlUqXmOqQ3/Svr/GGjmBmNByLJXWRTIv2Z+mi1pw5tzXvKHjy0BBjubE7mNdRAP69W9bmF0vxE0Q34Z8ZxTIhZWe1Mu/wjQHT+7NesB2Pw2JMp+DgvWKurnS1NtLX5STYW4bsB1TgZWxv+JR+SozHH1JnB3LRp+iL6tSIE8x3nYQ6Quj2OwnQ5acnEpUrVqcyZE8Wk436wP0lYk7KcdEMOglDx6C+PS8psFGXUhW5aICOHkXJ4tycWH2aKwnfsCG2BW46V/la0c/kudGMvp8J2Fft8hOxTYLea/ERbkPkAvtAPkk/P4Monf0x0CSwt4RzgzJ+JaMoF7a+YO38E95Zz7HblA2i2+swe3CWFoMCCSjxUyuHBtH5dXdabXXh8iDARi9GS4Jj5Z3w/pAX7nwULDpT8OHC2AVyyrDeSJ+eBEdlJeKFH/YUuSEvtTOhf3Bx6dHlsxBWcK0IfMMtnBhnS8NeMLmXrZ8a7KHqP/o8bVG3y6QABh1U5jTucWiP+DhtPKJPUpGLE0AWPHJ2Vb0af8PMm6cJ7JSb5Zvm41b/XxxrsxLFvAPb4OJiA16CvkhDbFJsF2KHS5QiyGabHVFl6LVhlK3Mx7bQeksjNqM3O3kkFOpKrkbvTCaUoGlYXsYIQ3Wmmzn/54xRE1zvBSOlSrOVmrfSvVo0keiMdqarYVbwk6I6B9VzSOLsSq+RrFpSr62trA2KfJL4vFyBY7bxDRML2Uk1NojzofI3vto7XufGdE76G8gIWXvCJyHZPDtoxISAPqXReL0Bdr93Exd56nGP5G4XdyRPM58bseg7MXcWOPGhbEtGBCYQYuZVzg2rjKru7dir08kh/uFlCkBIOyXKjFTRHssUnSa5aaBFpI92pqJH2wgdoUb+le/xtEvmbmx6+kU+JaxSpP+V9oCUHZ7V/7IoaBDh9wUn3v0DOVT64l8sCGWFW76XP3aEb/kucSu70SgRrvLoyTbULL9UurCl4H91LWlmmaTkPKLWAKgVxk1hVS7iGmvKiq+uGQ/KNiPwlhcag23zI512nwoDkgUH28lrv21kgDvZwLgzR4nqTp8xhrPxky+ZU9L2Top+D3pOned15G6LB0v49V0DDvLVOleRcWv/NquAPjsA4591Y1B2/RwG/45kz7vR+u6FRWEtHoC4NkaTxpPvoV9y8Ilyb8ncf2uM+sSN9Lp7Fd0G7QNPbfhfD7pc/q1LlwGJMALWdC0CqJnTCgTmkj7KiFxqRvN9/pwI3QIR6XLtsX2bYskAKRBNjZ0PI0qSni8ohtWhweSsd9bHMPNvgotU91HowH7tUZMdRjI4zkXWN8jgxU9XdjV7SzHvzQn680k5DOeHRPAQ3CiqNrXHG7tX8pP284Qn/KCpKgwjGbd5tg4Q+6LJgCO0muvB1ZBPYkJnYAc0kSWujVnr88NQoccxVuBW5LHK+hmdZiBD/bzqWzdceFPYfIxvlFFyI9iTrsO/Hd8Evt8dilk4CuCLDlhRVDPGEInNJEtmZIkLsWt+V58YjdRcWhzdvvEKe+9f7YGz8aTuWXfUr70j99Jun4X53WJbOx0lq+6DWKbnhvDP5/E5/1aU5dnghwt3URcAV/JY1Z0s+LwwAfsH5IjngHtl/PH1ftpgTgn1xgwseUgMhfF8ovhdzj1SWVB9Go8i1fxIkleRlfr3fjESfdCKizfyLnF/qU/se1MPCkvkogKM2LW7WOMa1i8nEt2DoIiBp+ifEaCwt/2eWzRYKOfkbdYJRlVPNWUTWhFuTgiijG2Y6jwaxxLa8/FqW8aC6MXkNhLxNdt7qx+joMqTwuTgHKh7S97fnXHMM5OtURPKZPvoZU/eCv/lHOMMc3HoLc2ksFH/sXUKr2pvfYCPa6up/LYlmzufJkj44zJu7WfpT9t40x8Ci+SoggzmsXtY+NomKmw1LXOUQLUsFqF0zYxP7wZX8UzoMQ4UV3xa1pFlPxB1TMlclC+YkrRb+UTNacdHf47nsSVWXyihW9XXAEQ+skeYU4rjPPAwz3KJfYo+w5pAsCafnG+zOxZldNrNvHQZwtH5rtQW1P83dhJwD+o2Bmlx0TNPocUCNSTLs5hwXYpLvFSnRDIk0+itjqh6NwUCcnLumK924c4WYxVDBnyyYw89krDgobYfnQQsdNVNQfqsbJFMsv6D2fT3QKo8A+8fwpmQsInSvVo1EeiMfofbCqaiIjoH8EEgJIuk64FFvG1hvcFP07I/FJoL/F4eSOUIUe9FfqnqGE+VU8AaKkTb3Veh/HqjoSdnYpcJhZ/5de4AiBHLE7fZ0mN2eo6T1XXSEqO2znHxtB8jB5rIwdz5F9TqdK7Nmsv9ODq+sqMbbmZzpePMK6Wgp/SegWAil+a3ZYOERNIXv+KPiLaY7Oi0ywvDXQjlBFRY2TJ1F/jllJ7rhN90xYSvcr9zSrbMscqTfpfYwJAW3uXUk5Ehw4+grfY3GMAhATYMqbCr8Qtrc1cp76kLYxmlbvCymMhu6udUgrbkG+TE5q7iOlCybNj6trytWqyTlMCoHsZNYWKdlHSXjVUEgAS4TmDQqcE+1FRJRZrq+GO9iX4Yy1WivsfFZ9r6hIAstGp8Pr169fa5D80Zh3URG06672asqLVIQJHyidYVNCjel0jDPI34228DKeLl5jRXDUBkMVKDwt2+94kZIwhFcW2AMgOd8jj8eWd/Dz3G1amj+Tk6Wk03VyUnVRPAKSv96LpilYcChwpn2RSAb3qdTEyqC5rX97jy+z8eS7frExn5MnTTGupuLaqGCGp4HRvtpWukWeYYi7dvF7A7R860ebkUO4c6k2wpoPbtEgAyDJ5hwaQsd9XHMPqSmvfVQStBuwrRTCr0wD2SSrx+3MJBs7j+Hn5WBxqKH6FHC/rrBoetokqAkH9AI/c019gPzCGAasWMtDuAw6OcmKf140SEwC9931Ms61diTwzBTmkt/mhUxtODr3Dod7BSpN3SYp0+d8hBpSYAAhnhkNXEqY/ZKfHDpUEwGNWuDdja9dIzkwxR17lD3Rqc5Kht9aS29+Snd2jOPmFSfHhe+nr8Wq6glaHAhkpJxAV9KpT18gA2XDkPebyzp+Z+81K0kee5PS0lugLcFSEVlBSgkWSIpv0HxogTQDkarAT6bIIddsol3o/fa2BkxKuTGuDX9JMNjecR0DWT1xfJt0OoGA7UoFtuZPuUSf5wqSIw7mc/sKegTEDWLVwIHYfHGSU0z68bgglABQwUEsAFP9t38dbNdjop7wQXQEgFa/u4lwcUYOT4+34NPdHNtX9mpHZS7j+c2u2ifm66qoTK+WVL0VJkOIVAP5s9DZmmeMFLs20VUkAeGrlD97KP/GSgyOsmfzhfPpeXkL+kiAazmjP8U/mUXnOZhzPhvJlw3N8YT+QmAGrWDjQjg8OjsJpnxc3VBMAjV4JYOUqW2mkyQ/L2aKBE6oJACV/IF1BpZmDQgmA8BkOdE2YzoOlafhq4duVEgC99gpwWnmcBx/1LpfYo54AKD4DQC9mAZ3+FUz3s2eZbptVAldU/cNYwn2VJx+lxUSeAFC0T2l2VrWeMYT7iugCuRNVi+nFfks9AaDZVotuCpJPHCx3difq5Be8cTsKibc3CQCNsX0EBiLtU46VJxjf4AnPc17zukJlahk1gEJdUlQPlCVGqx5upY6VbaLyqkfFVXZyX6PBrjQmAHqLx8s7h+gdrJhIKZyMyDRMSQkAcRz0d/livMyJi5dmIJeJCgmArJV4WOzG92YIYwwrKm8ByNMcp0vWNTL1o4GHwMuDjLCezIfz+3J5ST5Lghoyo/1xPplXmTmbHTkb+iWmivv+y5gAKLLBh7++pK8m7SH6EaSMGujOIUbUOMl4u0/J/XETdb8eSfaS6/zsWkXhI1sZY1Wh/ne8cImZtir6v4QEgHb2DqI6dPAxfI2XIVZ37snx2H2ay4+b6vL1yGyWXP8Z1yol2N3JTznXXURLqtlG0UCVQp/JxbiytpxSkyVKK4klPFnpgcVuX26GjMGwouIWgO5l1BSqH18UfbtqAkDerxLnUGoauSmbFedLCvFDo4Y70JNAbeaJ/qGyuWbJXNNmBvz+PPMXWAGQz/U59tc3pwAAIABJREFU7XA7P5SLh8ZhLptL55GbV5kqFa/ytUNXLg8P58gEE16cn0tPr0XUX5ZC0IDXBA0wZWrtbUSu6Myrc3Po7vUjRsulf1PIxI2sSOKLejSpr09+1Bzaud1k+v0tdNlenACQJP+Mm80B+iQcZrRhRfKvS587z9CLhxgnbxB5uXlUriLhUeIL6jWpj77sq7EbN6ffZ4vP71zZvpXkNiPxsSleTkh+GNPbuHNp6HlCvrShcs415nfpwmHvc5yeYvQmSy94crskmZ/dbDjQJ4HDo+VXuynfAqAYPAeLY6i0VFb9i5YY9pWeLsfdMYi2P02li9GH1DGywMainuyQwuJJyEgRPJ6ptF21XqkT+hiL7R5clwqtzItMdenK1eEJHBvXgMc/u2FzoA8Jh0fLrztUSBqNSZ5BG/dLDD0fwpc2lcm5Np8uXQ7jfe40U4wUT9CtiMYEgNFksmYeJHhaWypFzKKj6wn6XjnFZEPlMqSHS4ZNb4P7paGcD/kSm8o5XJvfhS6HvTl3eiLPptrTM3oCYQfHYEoK5/fH0qGHgYwb54de5NA4c/lWkbxc8ipXQfIokRf1mlBfX/7lzO3mdO6vcSZVgKPej0NYfbI6PkP+pXyGgRo3VLOjig5YX9xO/DIEbcPn9yts35pMm5E+KNJZevuAMic11VtdIyfzo+fSvksQ+R/m4bL+Gj92VFnTnXeBSfY9iZ4QxsExppBynv3R1Xi8sBPbPa7LEi6ZF6fi0vUqwxPKngDYPzhBg41akqLKRQXfnh82XZyL1nrknf839n3PU7t6Ju3XRbCoQ0UNmAiccqtxBcAYrn7tQNeLw7h67HNMX5xnbk8vFtVfRmZQH+38wdv4J+k5Z3sGY/nlJapXdmfV9SU0XepKh18foW84guOnp9IsbSUfW2zH47o0iZPJxakudL06nAS1BEBFAawqa/DDClyRPGHlxxbCnNCYAIASOShbAWDE5KyZHAyeRltpUrSjKyf6XuHUFxnM1MK3K50BEHBfndOxxvi0CX2TdByTNq9UsWej4znWHMyn2ygPTEUP9Fc5A0CSwsZP7JhvvIvrSzqQIBZ/JY8E/MNyMnq/HSZqCYD+LwXq2YDF9yK6QLBdW/B7k0GUkKxityXZ6hu5fWES9j2jmRB2ELnb2U+ssRdtQuXn3ryZmGuynQm1SFbz52twThXQDsWNljVB/aYfcX0kHqMVJiIi+sfnmbLmUUsAaLKrBo9FtUnGiTEa4uUUjDaVNQEgjoPe9a9x6HqZ4eFHmGDygvNze+K1qD7LUoIY8DqIAaZTqb0tkhWdX3FuTne8fjRiufRvla+LxOnXpAnqPBVdkyNkH4o8lI5oFnsGW/LlpepUdl/F9SVNWeragV8f6WM44jinp1opnIcSynitEwBGTMmZS8ieSThUiuJbl4844neZU1/k8K2I9lCWgtItH+WhgaZgrZfH+X/b0/d8bapntmddhHyLVrFOLGOsKtT/F4dd5djnpir6X+UWgDLZuwYdOjqZmQ5dEa077zz/tu/L+drVyWy/johFHaissGLshKDdbaDJXDEtqWob0sUJwvwS04U5QtpyUztWq8wjsoMGYDq1NtsiV9D51TnmdPfiR6PlMt1QNk2hSQfWVPHFOcJzBgU/KNiPLV3YLpIA0KzhmrBXm3nimEeyuWbJXHt/JvfatOT9SwBkbsLXZAvdokMYU7hBVPLsJLN9B7Mm1Rx7E32e3k7Cbt4l1vf5kKRdo3AbeQh9K0PyC5rSJPMUNb9Jlh0Cknl6Gq4+q8gwb0rVau1opx/Mi4Cb7OhbwCZfE7Z0iyakx2F6uSwg2cyU17djoe8mjizojN4mX0y2dCPt6BjIj2R+R1d+Sm+GhdtXXFzqwsnZvgxek4q5vQn6T2+TZDePS2ud2d3LhQXJZpi+vk0sfdl0ZAGdq11ksr0HcZPvcGBY0dcE6fBIeHJkOj5D15LaxIpaT2+T0WoaOzdPoHX1zOI2jjESuLotn8j5HXH9KZ1mFm58FbqMrkHyNkeHjJHtrX2y2hObQ/1J2zMYcQxrK/BEvU7R93wS+c7VjY2VnbGpmcOzm5HcMfo3+0MmY/FbIXYhPVgnhEdt1bYvIGtQ4XgU9rXg7gb6dZ5OfLNWGGTrUa/qDbJ6n+PAaEMkkfPp6PoT6c0scPsqlGVdg4o5Y/iUI9N9GLo2lSZWtXh6O4NW03ayeUJrqqty68lqPG0O0f/eHgYrbC+XiZ1GC8j4ZyUep1enwsMHGAT8xqF5LtQW4ueTI0z3Gcra1CZY1XrK7YxWTNu5mQmtqyNJCmKMxyj25JljqpdKTocfuLbaj2cnZ+M7eA2p5vaY6D/ldpId8y6txXl3L1wWJGNm+ho5HY8wv9luQY5W3upHg7mmHI5S3fNcEr5PWO1pw6H+99gzuKaonWxv/5tgvdUuTsbeI47Jdw6gRGdKV69GThbc4sfO9nz1dDxnI/5DW7U93RKSgsbgMWoPeeam6KXm0OGHA0zP+pLO0+Np1sqAbL16VL2RRe9zBxhtmK1iT4oYoOFv1TXYqNQ1qHDRT3GfwhNxLkqtLv8qs/75EQtfT+Js2Fwc9aWr+sR8nZ66PxDgYqaC35Ik7WKU2ygO6VtiWKCHQ/sqhGQG8HBHXy39wdv4JyB9FwOtB3DCI5CbG7ypGvUt7dt+h97MMM5Ns0Wv4C4b+nVmenwzWhlko1evKjeyenPuwGgMs1XigABW0iWQgn54fR+lwyLvbugnzIlqW5Rjjao/KJGDUmHTiAUZ/6TS43SqV3jIA4MAfjs0D5fa2mF3dEyNN+N6dIyhAKcPs9o9VMG/pZcq9rQ/6U/TUa/4+c52+ij6OCV1kMfpz1swouAXomWHUkLmgRG0GPuaZXFr8cwV5uRaZyG/5MCet8QkRBYDiu0zyCVQ0A99KGIrwu3qrMAJAbv1ydZsq0V4SZIIGuPBqD15mJvqkZrTgR8Or8I99BOl2Ksptts/W6fen/nNhLWDYniWjkuhfRfFeJmKEPMZojF6NFF9Neuf2qqaZ0GWii4rQNSuDCWi2kSqpyQa4qVq/xQ1jBJlS6MTe2Wza5QbIw/pY2WYT0HTJmSeqsk3ydKD/jI5Pc0Vn1UZmDetSrV27dAPfkHAzR30rSYRjtMX5pI1QkDnqeiaKRvasM1TXVuqDCnpuwZiPeAEHoE32eBdlahv29P2Oz1mhp1jmvTLtmJfayj6rOKYdnSMkbKO87PhV+xIi3pCzYoPuW8QwI5CvySsPdbTR7Fh5aiB5KFuFv/8aCGvJ50lbK78ZpG3j1WF+n/UIfQtDSnQc6B9lRAyAxLY0Vf55G21OK2lvYvr0Ho8ks49ROvO5+qsf/LRwtdMOhvGXGlwR0Ffi8w7PiyFbUgSBfzIgs4I60IJievUteWCzjXUbNVPcppprj6syjCnadVqtGunT/CLAJKkuqFMmkJVuyjrT6WxmbKBNts81edQb7gp1g9NdWjWcNrME2WxWeN4azPdfv+eef8SAKIY5ZASH8O9F5Wob26Nad3iGUHuk3iik/Qwaa7Ppm7K94DmpSYQk6SPSQsz6oh8AZFkJxMX+5ACQxtsjWvKlnGr/V4+IiYmmSpm9lgYyL/656TEE3PvBZXqm2NtWld+RZkkm+S4WB4WGGJja0xNPanYmEX7fknMPP8rXqrXhEnfefmYuLhE8gwssDWpU/LhgW8a95JHMTEkVzHD3sJAi/fEMdRMTfX3cg+NoNnMRgRfnkMrKRwZW/Az/YW2l87Iz2N4I5jU8ZD/SYu2v0wmJu4pNS3tMK6puFUBXj6KISa5Cmb2FhQOh1IXXj6OIy4xDwMLW0zqCG/BEO1z0ZfV6GA+ybjB0w+tsDOuKZCEUSzhJY/j4kjMM8DC1gSlKvOfczfmFi9qNcPOpHYxv3JSiI+5x4tK9TG3NkVOaQnZyXHEPizA0MYWYymBZLRS5ehz9n7anp9sAgmdonjqeVGbtMBXoflidqJebz6Rs9rTL2km53/1kl+dpIx8OXEylS2f2LGoeQhh81qLcjv/+V1ibr2gVjM7TGrLsXqZHEPc05pY2hmjQpuye2ANNlr+XCyrnQp0L/cJ8dHJ6JvaYV5X1Q60rKfM/kkbuF+SHBPH05qWWtiYcHmCfliVlWXiREkcLPqyEU3wJxncePohVqqcKwN2QpxW7bm2sUebEdDuGWGuqPuHPwYT8RitbbvUeylkt9rFjXye343h1otaNLMzodDtCMMoMv6C/RHQDtqNjfSpssdoUWwFNI+atxe1q5Lij4Z4qX2nBZ4U82m5PImPJknPhOb6m+j25qR/aRF5pCbEkKRvQguzOur6TyhOi46Vcr8raqMt36q/ml/OTooi7umHNGvRVH61YNFPUHso/L28NZA2fSxjrJLp/2R9TO3MUQtxCvWW2d416FBt6xbqvrhP0942SqcLhbWloBbPSyUhJgl9kxaYqU6cyjhOmiigNDYVxeYMRSWI9aMEkmmIxdrME6Wlv814a2MC7/qZv1ACQAtolPb5i969p0VB5flIDqdnDCDYeTU/dJffq/l3+OVfnU27HnuxDPgUl8YVSTq5jg1J/Qk+PgX7Us633zs8BJZWv29tlDzaypgvnzJu4+e0EDnx/A9pc85pZgwIxnn1D3QXSmaVU6WSR6vxsluJ44nLzPnLE6qcQNEV804RKJmDAtsy3mkL38fKdJi8L6Pyt47RbwGy8lV/b1HQ3/nVv4AG+jvDX9a+/Wm6sKwN1r33pyLw90oAkMnlDSt44PRvetv+1WehfyovtKhcwrOoA+wKuUZSth4GzTrS0/cjTN6XvIsWPRB9JO862xdFYjHBHyeFFd1vU6Tu3dIhUJCwl8VHPqDPWHeMRfcul65M3dM6BEqDQMkczOP69kVEWkzAX+coCqHVYVIajv2xz/6NY/TbAJd5mQ0rHuD0797oZKIIkDoN9DYM072rQ+AvgcDfLAHwl8Bc10gdAjoEdAjoENAhoENAh4AOAR0COgR0COgQ0CHwzhHQJQDeOeS6CnUI6BDQIaBDQIeADgEdAjoEdAjoENAhoENAh8C7R0CXAHj3mOtq1CGgQ0CHgA4BHQI6BHQI6BDQIaBDQIeADgEdAu8cAV0C4J1DrqtQh4AOAR0COgR0COgQ0CGgQ0CHgA4BHQI6BHQIvHsEdAmAd4+5rkbpvbAZj0j+vSaNGtQQvnZRh5IOAR0COgR0COgQ0CGgQ0CHwP8sAjqt+D879LqO/8EI6BIA5Q5wFjuHtGGny1l2fmqo/bV/mWFsXHYNi1HD6FBO16tJklfTq8tlhkSswbuqSEf/gHo1QyrhUdAoXMaGUqVhSwZv2s3kFu/njQ1ZO4fQJtCVhMCh5c4S7QqUkLy6F10uDyFujbd2r/zRT71zvqh0KDOeU6FRpBaAXpU6NG3VDocm7/qqhkzCNi7jmsUoRnQw+AMQL//y85IvsXv3SW6k6dPY0ZNPPralzt/lTtI/YARKXWTWToa0CcT17A6GGr5PwOaRfGk3u0/eIE2/MY6en/CxbR3t41KpgfiDX5Aks7pXFy4PiWCNaFD7g9vwNy5eWTOUUcu8D/jI7HEnLmd38mlZ7TH7NmdCb1DNyR3HhoUaRZLKtRPx1GjfkQbJZzj5xJiu7U2oIuuzhNTrx4mkFV2aPOFUZAXadGpO7SJ3UJBM2NF71OvcHhP5C8W/vGQu7d7NyRtp6Dd2xPOTj7F9xw46/9EV9gSFEp2mR8NWHvj1sKdeaW7gKXfbLFkrvnWbNXG13PtT/oahlcZ/i2ozwzay7JoF00Z0eItStH/1Xdcn2jLFeF4tvMS5WXm1u7zK0Rbxv30CQJK8jv7dw/G/uJzuYpNgjWhJSF7Xn+7h/lxc3h3VItTLL9s9yJLHu5kUcByHJUsZaFIaryveeG3uu/0j6tVMvuds6GnGmn9d5fRk8/f663/Gei+MN3cj48R43p5H2pqk4nMS7i12pfW5AJ4HDShLAW/9jmq/3z1flLuQe/wzrP1CMe3aktpZd7ly+Tmdlp1g08Cm745LksfsnhTAcYclLB9oIojxW/FFi/JLM7CSlECGth1HbPuh9LDI4cbph7RdtZMvLFNY17874f4XWV4251iaZvy9n30v782WkBI4lLbjYmk/tAcWOTc4/bAtq3Z+gWXK28bFsg/n29nGPRa7tuZcQBJBA8p456wk+S/Ke81apOwjUvymsmYom5YpczveYlzUOFUO9iiNNVYeK3nqOJcLZ7+mpTQHkLOfYRbfYnb0ApPTp+HgFcHoqyGMM9WDrON81mYwqXMi2Fx/DjajKrAmdjmdiyb76WvpbrwB18hTTDJT0HiSFAKHtmVcbHuG9rAg58ZpHrZdxc4vLEnRoD3LjLPAi+lnZuHVdy35XQfhaVmRB2f3cM5kEeGrPNHayiTlYJtKbdOsFculzRoTAG/Zn7fgs7Zjq43G17Ys9eckPN49iYDjDuxbPrD8dQ6q/qzk+srel1K+qeA/PtPbW8LcrLzaXV7laN/X9zMBkP+YiMMhXLibh1F7b3o6GiL1vZL0OI4FHyf2eVVMOnrh5VD4/2nxRDyvj7V+JEH7o3ht24Penc2olveIa8ELGDo8Gp9ds3BrbEcHGwPIvsf5Q0e5mphLbduu+LhbU6sQs/zHERwOucDdPCPae/ekpSSG4AVDGR7tw65ZbjS2c8am6Au9YPn6rPcyZnPXMFa3Cufo9TysPHvT2azIjUrv5j3InhO3yK3vRA+/jhhLA4TkGfHhKdRpY0P9CmnERzynXpNnHNkZTq1uw/C0VEwZZ3Pv/CGOXk0kt7YtXX3csS7qQM59zgTtJyK7KZ2dbzLuo/MEJG3D5VYkmY2dsKorT0dL0m8R/qAaLe2qcq+oXmkMSwgl6EgU2Qat8fB2wUz6cVWSTtyxYI7HPqeqSUe8vBwwlCXEJaTFR/C8XhOeHdlJeK1uDPO05JVQGbJa83l0fT8Lhw3iqkcQ8z9pjmNrY6qVsvw3SEiEcZI8i+LgnhPcyq2PUw8/OsoARto5QoOOEJVtQGsPb1zMqpIaF05afUesZWOaT0pMBBkNHbCsU5E3CYCQXoI8EsRK0fZEeCYR42vhuzn3zxC0P4Lspp1xvjmOj84LJwByE88RFBxOdtOu9G5fmbtP69Lasi4FqXGEp9XH0dpA9qUvPyWGiIyGOFnWkY+9tvg0fqHeb6sKxTyVahixsSscm/rW+kQG7SfqtS09enemyAxKxE7Eh+UeH6sgrPKJmt0W5zNDiAsdjX5sBBlGToVjWcjxh9WxtzOiclF5peVMwRMiDh7gfKI+xjbG1NKvhamjPTUSw0mp0wab+lIQskgIDeJIVDYGrT3wbv8Bt4T8DsK2L+dDPZo8O8LO8Fp0G+bBP+4Vl6+ZLwU8iTjIgfOJ6BvbYFxLn1qmjrQ2LpZtLwP7YzyrMfsjf8D5DRB5PLoWzIKhw4n22cUst8bYOdsgNQNBfgjg5mFwT9jvCoydql91lDkQCelxxwg+HsvzqiZ09PLCQfb/BRrsklL4HCG8JaTdCCO5VmtaGEnByCU5OpqcJq0xqyW1lkzuht9Bz8Ye42pi7RPwex3O08t4M91iQxnfCJ7fCud+pea0aiq+OqUkP1DqeKeG+0sC+xszq/F+In9wLrYBsbgowk/eauy1sY3aGv0w5HD/TBD7I7Jp2tmZm+M+4vybBIBYPJXHBnX/I8L7l6qxQXXcxGNuwZMIDh44T6K+MTbGtdCvZYpj68b8LhAbq0ieEXVwDydu5VLfqQd+HY0Lvx5r8MuF45r36JqgFhHjiTIdSqsZghhQrTABUEoto+7PPLGsIjJObxqpwR+J6L7iVwV0XsNgvIw30zVsNa3Cj3I9zwpPhfgj1Vti41BUrjTWNP8sAZNX0dScEcbuT5tQUSEBMMM6hY292vBd4+38d+lHPFn+MW3Xt+fIhdk0P6sYpwpLFEsAvAykv/EsGu+P5IdiB43oeAvGbwGf5GHAPUEbUHEUuReY0qY75wee4vh0+8KPXC9JSvwdoyYGVBTVZ9JyymCbqn5KsHwRrfhmcMrY5hJ0iXh/qpTgo/J5HHGYkAt3yTNqj3fPlkhihONrcfdFbLKkNgpqfKm9KgBbLjqnNY1z4glPqYOTTX3tdI4VAnOXfMH5ihC/rSrcVKivDHM+FW5JfdG1dEOaVYhgz6EoXlm409vDippv9KDI3EYxgWiUrqx5BeanFZ8p4lQKjS2bYBX/JArllKQPRCRyqf77/UsAFMSzyteNeamd8HPSI/pYMh57Q5hULYhhXSZw1cYbt4apnAq6QqPZx9g31obs9V6YLcmiVbUamLaoRNiuKzRfcZWtrlf4ZsQ3/HokDbOPnTBznsi2yaas6uNNYPVOtG2cS9j2QF6NO0PolzYQvwpft3mkdvLDSS+aY8ndOD0+ixHf/MqRNDM+djLDeeI6pn4kXwcgeRKsXv5Ue9Z7NWRGgiVGzRxwqBzGrivNWXF1K30bvOb+Nn/c56ThPsiF6te3su35cA6ETMQue70sYMkEZI2NeJkvJd22KvVsWtPWdz5T3eWTN6loTlzVB+/A6nRq25jcsO0EvhrHmdAvsSGBlT1dmJvmiq/dMy5eSiDpQSsWP15HlVHWTK29lZhlnalCPuEzHOl5dwaxKzIZVFjv2KxleHhswsi/F+Zp1yjwXMtcjzR2DuvChKs2eLs1JPVUEFcazebYvrHY6EsFgjlL022pWs+G1m19mesTT3/VMjwLPZMkjYNzhjNz5SGeNP0Y5w59+X7hv7g6Uvvy5091pwgJpEaqgtMk68P4u88hzX0QLtWvs3Xbc4YfCGGizW2WeniwycifXuZpXCvwZO1sBza6WxLc5w6HRxqASga7KAHw/LemauO82SdSHauifsqGKVGUZ1kifN3etwEFCSvp6TKXNFdf7J5d5FJCEg9aLeaFygqAgoRVeLvO4amLL3ZpF4h8nMUd8zk8C+pHyi/uWAb34c7hkRigvIqg4P42rfFZPS6f/6jaz+jbxTw1ShLnhpTPZkvIalWNGqYtqBS2iyvNV3B1a1/q3VyqGTsNLkw5AZBHxMy2uN+YTHxgd04Obs7kDzcTs7wzVcknYqYT3W9NJ3Z7b2oXlVkazti94ECAM+NvdmNYp1xClm8h2Xo489bN4dUXpmzuFsuJ8Q2IX+qBxyYj/HuZk3atAI8FjlyaoOJ3pnYQtf0mm70wX5qObdV62LRui+/80ST7GxeW30iWiBLyb1K+PDsQgPP4m3Qb1onckOVsSbZm+Lx1/DzIolgfX/6KNm4HcF67lyV9LORfdCRPCP5mBN/8eoQ0s49xMnNm4rqpdEgR4UeTzWq2NjrZX7RdikNYoOZXPYg7NonEncPoMuEqNt5uNEw9RdCVRsw+to+xVmn8ImqXr7T0OVVE8B5L1vTW+CbNJWHrJ9TMCmKg6UDu/Psa576yosK9xXT55yn8o4NwOzVCuH022WptmD86GX+ZHz1Gv7ipfDzkDG6bQ/iuc13R5faaxlWSuLPU8U7KB+VfHpe/aoPbAWfW7l1CHwu5HxaOW+L8lMUmFT+r3dgXaGcbk600jHcVElb2xGVuGq6+djy7eImEpAe0WvyYoAFiY1wYT4X8z2ZXrsxW4f1qHyJ9VGLDXMUvnxpibsYBApzHc7PbMDrlhrB8SzLWw+ex7icvzvoox8b5k6w57O/OnDR3BrlU5/rWbTwffoCQiXZUEPPLdkXb4yQ8Cf5GTYtMNg0W5UnxxrqyaIaiBEDptYy6P5uE9WER3fOme8L+qGOquB0Uvyqgw6RxquEMEiyNaObgQGWF+NPg9X22iYyD4mZEWQLgi5osnpDAqP/UZ0P4KjyqFK8AmNFcj9ywGbTrEcnYC1OI6zGQlHn/ZXOverxSSlSXkADIu8xXbdw44LyWvUv6IDdT4fGe1HS3cPy2E/FJIjG4gcIupbwzE7Hzvsv0W/sYqrqjTZKoQf8VlM02FUEWK39PX+7MV9GK/zeAooUTZW6zBl3SoKKG/vTL1Oij4lf54jYvlU5+TuhFHyO521rGZ/1HLb4WTh006/gsce3U4LWYxldJAJSLzvkJr7M+hatgx2rny6V2pxQr5jHgXoDAfGUiBgfV/dno272LV92WQwzMWN8T8x/TsKpSE5t29YjdfZjKX54kdFIL9DVxW3U+VjQ3a3BTcH4acKEIp/GURmOvVYozFH90PDFeo+4r1Sxfw8PvXQIg99R4bAelszBqM37SmV5uDjmVKhIxtRV+d6YTETiIBhUlpG7vT8vpBmy5sQLHbV40/M6IwAsr8ayXz5VpDnjem8XT7b0ouLsIV4eLjHm4i/5qa5kkPFreDesDfblz2J+o8bYMSl9I1GY/2SQzNyeHKlUrcXeRKw4Xx/BwV3+15VDq5UsnxQ35ziiQCys9qZd/hWkOntyb9YDtPaOY6tCftO+vscazJuSeYkLLsVRaF8kiu63KCQCjKVRYGsaeESYalzZLHi2nm/UB+t45zJCbU2jte58Z0TvobyAhZe8InIdk8O2jIHqGfor1xA/YELsCN/2rfO3oR/LcWNZ3CnxT7/ALA2i6qAVnzn2NTaGTzrs4mVZ+d5geEcigBhWRpG6nf8vpGGy5wYouOaz3MmJKhaWE7RmBdOfCy8B+amUop7gSWeJmx3H/hwQPrUlpy1cqS+rklHDK4/JUB/qnfc+1NZ7UJJdTE1oyttI6Yucl06/pIlqcOcfXRZ2TpGhw6tWUjFF1nEvsp3KnFXg2Ev31YnztyaUprfG9P4PoHf0xkKSwd4QzQzK+JUMpAZCn4TlNCYBepcNH+i1W1X4UMqMBD6aKc8NxG14Nv8Mo8AIrPeuRf2UaDp73mPVgO54HS+BICQkAq09OYd3dAYOXtzh3SY+RwaHMcKpK9uGR2I6pwMrYX/GofJUZjr4kzo5lo8+bfK/Uw2rPmfmp+JstpPnJs3xlVcAdgYCJAAAgAElEQVTZL+wZW3kD4d9bs1W6ykeWAKhDYL+mLGpxhnNf28hWKkl/arjlXRa1/W8SPsFoSgWWhu1hhGz7T/HS2xPj5QkAYf/Wg73+ZixsfpKzX1lRcPYL7MdWZkP497R986VfqjWec/HHYfjPOUquwyAmz5vD2H81QK/gLotcHbg45iG7ZM5Rg/18k6CCmzxYifnd4iHM5ZSQX60YweRWftyZHkHgoAZUlKSyvX9Lphts4cYyO9ZpTABo4XM04L2gYDJ2g7JZfGMNbhfG0mJAIBktZnLl2Dgqr+5Oq70+RO5pyY9tRNq3wpFtKn5PxivjzXTc2pUjn+/FcWUw/+mq+QwYcfx6cnFy2eKdqulInl/kx2H+zDmai8OgycybM5Z/NdArFT9lsUklHmk39i+1sw1NfrjXdaa09uX+jGh29DdAkrKXEc5DyPj2EUG9SoinIv6nVxUV3r8MVI8NGnyQYswdfNYfs4XNOXn2K6wKzvKF/Vgqbwjn+7a/q8XGvMtTceifxvfX1iAP/xNoObYS6yIXoD9TJG4tUtx7W6CiRfI08qSL6j7zok8IWmoG+QqA0msZNX+mwRYXdVBwVAL+SJMdKPZPME6JjH/PKLFxWIRic2QJgIk12XZ5IKFdXNnrEcr5qQ8ZXbgFQJoAQJLC9v4OzE1sRBbeHD4zHWnORjlRXUICAAnPL/7IMP85HM11YNDkecwZ+y8a6KmPt6i+WWSnxjeZTxKzAQUtnLGhJ43+Y8nR6/9He8W4IY0ImvTfvyLKZpsKIGss3/WJklZUNMkyt1mDLumlf0m8P5oSAJ9cYbztINIXRrFZPmkhJ6cSVSvdV4mv4k5F0aeM1Bcft57XxTW+0gqActE5bfn9zTbY4dr5crV6lfus1E8DVX4rToADyiUGyuLUPAO2XFj3/+2deVzNaf//n5QYaRh9SZa0JzWKuC3jHlIqS1rGMtbJrhky47Y2dmPcM/Mzt7ENYyfLIEyokMmWIkYkFbJMSoulhKnU8Xucc1rOOXWOarjvZlz9xeOcc32u6/l+X+/rfb2u5YNXE8jY1h+br4zZH/s9/7ioYW4j9RPFBdmif4+7Mbmc+Wkd8rYUHxceX+kcW8mvFY4dV2yM/XNSQDUTACSkruxJq32exIdNolmxSim5zyoXKwL7xRHm10K2oiJJXo5z6wN4JoTxyVEPmWp0TfYbCWmrXbAKGUr2wZHlCgC5Nw+yfNkOTiWm8yQllmjDeSQd8Wafayv2ecYTNqmZwqpNWSdVWt0qIzConJuTpLHaxYqQob9z0GMPvZtP46ZdG2S7T/mDlCu36bwxmW09dpbrcJNKICg8NfcmB5cvY8epRNKfpBAbbci8pGMMP+KB0bquRJ+egaV0bLrzHxzbnmF8SiBDCGW8jS81fopneYOFdBj0kG+vrsX1RenOg8/eOc5Ml2Hs0HJm9OSpTP7YjrwfXbAK7EdcmB8t5OBZ7tyaA54JhPnVY0vRRKiYmeTRMZUy2lJ06kDeAImiAKArmxhXpvwyAkDJtltp5R6xvndzpt20o40cMH+kXOF2541kbunGsZkuDNuhhfPoyUyd/DFtG2RWWQB4ZTulm+PK87NjE9EtChZl/dVbdnxkXddoTs+wREtl9b607XIfK/97mgQAt8rxaVhTgwBwlP4H3NTb7pOjeCjYRpK2GherEIb+fpBPCl/hI68QAFqNSGHCqjFYSx5z/fBy/t9pe9ac+QnP+mf4vM0wcpZe40eDr+kwMJMlV9fRW3GXVZmzoRp8ZoMhMxyGkrbgLJv6ZrO6X3f2upzm+JT/Y2uJAGDIo2MzcRm2Ay3n0UyeOpmP2zbkpWpceLRebd9fmSVXveX+IG18WQGg/Pg2lKgZDgxNW8DZTX3JXt2P7ntdOH18CmblXCOSezecdV/NZNHObAbsiWSVS5ZKgqKBxcqs0vhUFJOKd8iUF3dLTChJZWXPsnFVlghYBdIvLgw/eWAhebkzrQ94knB0EEG91O3Mke4AkIsvGmNOlnre23qdxre1L1obYhh+5J/MqD2ABhvO0vfCJnQ+bcO2HucI+eggburqF/YJRz2U6yBLtpstILHxA/RGRHBuvl2JGKTOndXy+8WtauPd/g4sHzyarbcLocb/4bEsiDmyZDuXu+Hr+GrmInZmD2BP5CpcslSEcQ3+qTQ2Vcb20iMFFekbmgSAPj/jbrSOrtGnmSEf1ErvAHDbUbHxtFlNFOPPyHoqAoDkUdmxQWnQkgXzcsfccb/PwmFoGgvObqJv9mr6dd+Ly+njTDF7WsZPH63vTfNpN7FrU3Qk6Y8UrtzuzMbkH3jorWbc2ual4D4qucgr8iI/xdyhKjlD8RGA4r5WwVymTDzT5FteCrcqqQoAlWifJqFamkMp2t9jjzo7bEOxOiUCwMVvaH16Iu2H3GXa6TGc7fG17A4AmQAgnSTHzKVjxw28v/MqW2UTwMoKAEUmzr1L+LqvmLloJ9kD9hC5yoUspcUnDfF5W48y/lYsSsqPJan0geIjo9JDT1v6YfiVKcFxy/hQSQCQL5Cpzc9kY3wV+mYJ5FeUP1HCCoXFIsU4+ufqXHxUS4UJ0lxYTXs0CAB7um+kZ6t9eMbLOZf8lRG0VEYCNX1you4WpbFW0Xe997mrz/EVFzhfS55jhnS3qvwerM8qFsvLu3tDXTubviyzuFpy7Dasf9XGwIMjVaYI8voX51YFsQvo9MFvTErZj8vWV/m2wo5sWS57lI/2u5adn0ozthJOQyudY2sSANTNa//ctL/019VOAJAGHMvdfYgN/wLjEgEgjdWuFmzvGcOp6fKL4wqTvqNbu3B8bgUzIEjRyBL5FujgIeULAHkn+cJuKHFD1vLtUFveOTyODr+4k3DkI/a7WbK7TyzhXxi/RgFAvsocPOR3Dnrtw73lauyD9zBWlvRCDS1dGhrqo5ujcgRAaWKraO48Tn5hx9C4Iaz9dii27xxmXIdfcE84xvBjXhitbM/ZqDnYqAoAdfMIn2TLyLzv2drwS8Y++4ErKxyprdph89M4t3sFC+euIWvscX6uPw3r7T2JOTVdPqkoTOK7bu0I97lF8Jii+w4UknH5iKhYRjgnZ7UpTYZVBIC01a5YVLb8Yhxlgk0Wm9xbsto+mD1j5UIRNbTQbWiIvq70f/mkndvNioVzWZM1lvDw0Zzta84+rxuE+hpQU80RAOklgOXuJNHUTnV+Vo4AUOqv3mzxMGJl+7NEzbHRKADIvtchkqjZrVW+9zEZa9ww3+fFjVBfDGoqHgHoXTk+J2dhk6wyUShhfpQBv/RSb7sB8jOYJclH+o+4WgYz5PeDjJQmH5rYvUIAULpcKTeUsRYjyF3+O9u8tDk/qx3eKXPY1nQR458u48pK6XEAhb/K+EytS8zrNoRfJLX447EE/c4TWbHqUxzqKU/Q5S5/jt0rFjJ3TRZjw08yXe8H5Z1HWZvU9v0CJUHo1QJAqb8M5eK8bgz5RUKtPx4j0e/MxBWr+NShngaCj9k1yIopuhu5tc6GVUo7ADT0nwLlpERWy6JBr1gAUIy7pQKAVLwtG1elSY2rxXZ6xpxiujywkPRdN9qF+3DrUD/2uKnrl2UFgHJjju9FvNTF2prPOTymFdPeXcygcz9Q8EMgTWd34fhHi9BZsI32p8P4/J216usXPIAgFRGiONn+x/JW7JyZwKgjIUxto2YJtgiOWn6/9KrieDeCpxmpPM59ycsaOtQ3bEJ9xe22j3cxyGoKuhtvsc5mVYX9U2lsUiMAlGv7ona+sm9IMlijzt599uBhtJL2Z6OYIx/USgWA3j9XbDyVTn4U44+qACB3IOWx4eQs+aVvsj/1Y+64+wvoNuQXJLX+4LFEn84TV7DqUwfqKYh4xUJV1iZ3Wq62J3jPWLmYTg20dBtiqP+CLRrHreJ6qAoAmvOiMSXbuauaM6guZlQslykTzzTEPtmwXNI8VWGmou3TvFNNNvlVsL/XPnV20FU6rqMoAHTUvk/AwPYsbDCcdqHh2CoIADwPwKvJMuwjophX9Eaj/Ih/0ab/A765vaXkDUyS5B9wsjnMoBuhTNDwZoLHuwZhNUWXjbfWYbNKcfeppvwm59UCgOoYXNw/z06ljetvfCoVY40UDSJdTNOQnw04VLW+WfKIV5Q/6rnaHQD5Va6zhryELerb8/FTtTFqj+MmXCx30yc2nC9KJi2ybYAadgCo75NlBAAFu3kf8NCQ47/uPEd5S3qF8pwy+ZWGdmoUAAZUcQx8hQBwcTYOPa/jf28X3TZr8m0FP5EeyS4SAKSLXmXmp0oCwPBK59il40zZIwCKAoCmMVZDwqfxo2omAIC0Y9v1u4pf9GF8TSA94iDXjHpR78cOuEb5EBE6BWudXC4vdsIpxIMzJ6djuFW9ACBJXYGz9SEGXg+RBV1Jxhp6me/E7Yq0s+YQOaM7PS+M5vqxcdyZbke/q35EH/bFhHQiDl7jA89upK5wxvrQQK6HTEA1bquWr7h6Jxv4i1Y3ZALA8Lss6ORMhE8kwRPN5JPi/DzydWqjo9hxShxORVGUfl+aLPUyZ6fbFZlQkRM5g+49LzD6+jEmpM7BoWckoy4cY7LJEyIW9sN9aWNWpsvPB0kHJbtBETTQzaHLxkvItt8pPHdszRSeNGpBY+0CYhd0wvmGP0mTL9DFNQqfiFCmWOuQe3kxTk4heJw5yfRWZVc5cu8nlynjboB36SRMSQDQoyDan3aVKF/Jm8sEmwKuSOsd4UNk8ETM5IDJy9ehtuQ+yU8a0aKxNjIV0PkG/nfX8nKUCTMa7CBmdQ9enFlAH/fvMVyVLrthWvktAMp+9Kp2qvezsjsASjv2cC586UDPyFFcODYZkycRLOznztLGK8lROgJQIP/eudFcPOKHscr3ngUOwWRGA3bErKbHizMs6OPO94aryAkcWEk+AXg+Um63or/4ps5WbzvDrWoFgMHPy/MRDzLC1nO4wIVxbiZqj72oXgKY9utM+nqfwP1UFPPaaFNwdSFdnAIpeDef7psu831XlT2NlfCZWg9W4do+kI7LZuBk+C7vGZpjbd6I2kor9PrcT35CoxaN0S6IlfXvG/532dppnVLcoeCK2r5fvM2uojsASvzlF1dWubYnsOMyZjgZ8u57hphbm9NIad4pIfXsUZLNnOkovWAvP4Glrp3Z/s9wzs9vzI/O1hwaeJ2QCdLt6hr6zx8KAmWlJoH5nJ1aTlztWw//dq5E+UQQOsUandzLLHZyIsTjDCent+DAEHX9sqwAUG5f3GzON+pirfQ6o/3DsZwSha6OK2uv/EDL5Y588NN9tA3GcPzkDKxeRmuon2HJDpCS3WIlfhVEx/U9cd/XmZ0nvqdH/cec37md1HZj8bRWFgTUCyjDifZvV6XxTik+SlI5ezQZM+eOsktb8xOW4tp5O/8MP8/8xj9W2D+VxqZK2T63Yn2DZwSqs/fAa3zp0JPIURc4NtmEJxEL6ee+lMYr0wkceLNi46mqAKCXygpFv88tb2wIwLtYOVQ75h7Be38v2gd2ZNkMJwzffQ9Dc2vMZR2w7A36BVek404EPpHBTJQPTuTn5aNTu6b6uKyyIqucixRo9JNWxbuAqpwzaBAANOQyZeKZhtin3DwVu1DB9knTIpU8r8zqt8IkavhddXZQHiuUBAAdKIj7FscPvyb2hSVToyJLdgCUJwCQtZehrT8n799n2DXCGG2ecXGRK66H3AiPmI3im48lqWc5mmyGc0fppdb5JCx1pfP2fxJ+fj6Nf1TMPTXEZ51y3tigMtYpiWAKOwAouMSCTt0IsFnPsXUDMdaRnhqLYffxfHq1PMA/1eVn5peq1jcVgpTG/M8yVa0AUOU6a8hLRupeUN+eIS/Vx6j+MUy168dVv2gOyyctHLxmhGc3LeU4oxicNfRJTQLA8BtfaszxSx7xWvIcxQnp2IrFctXnampnU8rMrUpzbt/XMgZKyzOc9pQ5h4OY1bEWl+Z1xfHXQZw/MQ3T3zTMPRT9RGE+Nv7u9HLmp+60Cyu+A8C30jl2yTijJCTI7wB46wQAJCkE+roxbn8+ZiZaZOZ+wHcha/HWPoa/pw8bMltgVf8BSdn2zNq9Db+2uuRs9cI4wIWrob4Y1oSMdb2xDh7Mw/3DoSCGxV0dWZZlgbnzTCJ/aMvmj3vgn2iBvf4ztBrVIeHpAM4cmkCj+4H4uo1jf74ZJlqZ5H7wHZfX9acgZjFdHZeRZWGO88wwVnor7ClWLX9lT7Z6GRPgcpVQX0NqksG63tYED77D/uG6PAqfj9fw9WSa2WGs/YCkFFsWRW1ioNZWvIwDcLkaim+9gNJ/Sxuk9FfI7c0f08M/EQt7fZ5pNaJOwlMGnDnEhEb32TvOmXHB2lgaFKLl0IXaoTmMv/4zg6TbgwouMO8fH/Lty6mcjl5Ie2kOklP83GD6hgyk+5JUTE1eknQNBm09wpLu+Rzx98RnQyYtrOrzICkb+1m72ebXFl1yVNoqIXlj/7Jl9Ci5gk06UrPa9X3CPrnLvmH1ZIJGxctXQVFS91B8izhJHoUz32s46zPNsDPW5kFSCraLotjQeR/9uy8h1dSEl/LGcWRJD7ROzsLRcy3ZZi2pU7cTnbSDeDL+Bj8PqlviVw+P+qr40XR2t9uhuZ2Ft9X6Wd0A9f4qSdnLOOdxBGtbYlCohUOX2oTmjOfez4OUc3vZ98YSrG2FQUEhLVvkcEJvLllSoSDnJLMcPVmbbUbLOnXp1EmboCfjSfl5EJXl00DVv5c8LfVNgwfqbadqm4x19LYOZvCdQLrvKc9H6rB/REvGvVjBrZ0DS29pVTF5fsRU2vRYwb0676BdA3Qa2eM5Yxnfj7FHtu5deJPve9gx88EkTl/6t/JZeOnnlfCZTZ7JfO3ozBadzljr5fLoRgy3DP/FwdAJxA6S9/Gj4wvY2L87S1JNMXmZxDUGsfXIEnrUU4k7Kz3V9v1eQcr+IL2JvjiGHPU11BDfBhH7tSPOW3TobK1H7qMbxNwy5F8HQ5nWtjiZLeT2lmG4TDtDXQtjat1PJL3lBDbvno9TIwkxi7viuCwLC3NnZoatxDOv/P6zqVdQmZikMe4q2E2SUl5c9SbjiD+ePhvIbGFF/QdJZNvPYvc2P9rqSl1YXb8srGDMeVd9rJWGI2mC3moIv7rt4cZmD+rEfkWXjl+jNSeaM7Pku2/U10817qn4VaObrPXuwXdNfuLiyvf4ys6N+Gm3ODRK+YYtTfwkGUeqNt4p9pfC22wZ5sK0M3WxMK7F/cR0Wk7YzO75TjSSVNw/lcamojhbIdtLkivYN7w12LsOKXvH4TwuGG1LAwq1HOhSO5Sc8df5eVCdio2n8qSgKP7sZ7hegZLfT9/cjh29y44NpaOW+jF3VMa/cXTegk5na/RyH3Ej5haG/zpI6DRzdinlAfI3/YTP92L4+kzM7IzRfpBEiu0iojYN5F0149amgQpjp3QIV8lFlnc9o9ZPFJbWq5gzqPp5xXKZsvFMorkvllRU2S6yePRMfT9QGho0jVOq9tdVbwdF2nknJmM3RY+A81/JcyWeETHXkT7f6zLvShhfFN9I93wXA1oso+2ZCPyti1WXQu7s9WPAxF1kGlrRVJLMrbxOzN6+mYkOyjd/F97ewjCXaZypa4FxrfskprdkwubdzHdqhETV3t3Pl5vfbBqopRIXyxnrlPqA8sCae20znw2bxr6HLbAx0iLjbg6tvghgz2QjTqjN/yRV65uKkDXlf6q5okouUKU6q81LpHFBU3vqao5Rgb64jdtPvpkJWpm5fPBdCOv6Ny4zvpZOHTTk8XVV8n9Fu+mmaM7xixm9ljxnGua75LnJw9C+FYvlivmhbKzQ0E6DmmXi2ZKnw+TPO+rL6xgDpZPoZkuy+UetNLJ0a3Dvd33G7wpmUfcGmuceivwU52MG98udn7qGfVRa70rOQRS7Q/G4Km1/hcbYqi79F/2u2u0AkNergMe347j5pD4WtsY0KDnP+py0+HiS8/UxtzHmPcXtjZpAPL9PXFwqtU3tMNeX/ug5qXHxPNCzxNZIT/mW5oLH3I67yZP6FtgaNyhZiXx+P4641NqY2pkjK0Lxr0z5r7BKbjqJcXd4UqsxZq1MaKiySFkRmz5PjSP+gR6WtkboKWkEeWQkXiVV2wRbs4avPIeq/CwJz1LjuXavEANrG4z0Sg8SP0+LJz45H31zG4w1gldfhkYTVbj8itDJJT0xjjtPatHYrBUmRYAlz1KJv3aPQgNrbIz0Smybn3mduBRtjN835b1yzk6XPFHJzjXVsiqtoQY/09SMvAwSr6aibWKLWUMNTi77Xgpaxq3R3upC2zMKrwvMz+R6XAraxu9jWqZRlePDK/y74r5R3Oiq+UhFLA+ZBHxky9LWoUQvalsJ/y/LJC94DBZzmhF0bgH2UjNkB+Bt8iMdo07JzyOXNOcZqfHXuFdogLWNESXdpjxur6Hvlzw3L5gxFnNoFnSOBfIKEuBtwo8do4iYYamEqzAnmfiEVF7UN6W1pXQXQ/Hfc+7HxZFa2xQ7c/0iXuX7R8X4q/mWmrjK8zTi45PJ1zfHxvg9JXtVuF+iwZ/+LG8N9asIj4KYeXT5OIU5ET/hXvz62Ir8UPadKo53ypYnJzmehNQX1DdtjaXi9pA37Z/Sekgq3jc02TsvI5GrqdqY2JpRJiRWycbKfl9TzdigNMyXGXPzCB5jwZxmQZxbYC/z3ewAb0x+7EjUKfk9POX95aYnEnfnCbUam9HKpGHp6xmpWL8rm4tUzE/eSM5QGfYV+m558ahi7XvVOKVqC/V2qHAHffUXn6eREH+XnDrNsbZuRj3V9ZziEgpzSI5PIPVFfUxbWyrt4ipr74r5yasrV4YIGYnx3H1ah2ZWVjRVqKymMf519M3K5xDFdc+tUp01p1/qY42mGFXw+DZxN59Q38IW45JJS3n+rJAhqs3jNdbwT+T4/6U8R6X66mMPaJxb/ckxsHgV/WrQR2QnPOBdK1uMlCdMVN731M1PFRtdyRy78p31tfyimgoAr6VtohBB4C0hoPyqv7ek0eU2U3J/He62a2j/6zkW2FVUISyfWMGF+XTqewDL8SPp3rwmKeEb2ZwymKDj0/mTRb8eExVcYH6nvhywHM/I7s2pmRLOxs0pDA46zvRqUcHX08y/bim5nJw9hKDO6/iuj77a1wH+ddv3tte8gAvzO9H3gCXjR3anec0UwjduJmVwEMenv/oSyLednmi/ICAI/O8JVPs8508gUt5G/ycK+pv+VAgAf1PDima9XQRyzm1m9e8dmDHA5u1quEprC68f4D9H3mHgp64YadrNUSFKEh7FHmJv6GVSnmmhb9GVfl4fYlzmdaIVKuyNfEnyKJZDe0O5nPIMLX0Luvbz4sPqVME30mpRqCBQTQhIHhF7aC+hl1N4pqWPRdd+eH1oXOZ1wdWktqIagoAgIAioEKj+eU5VTZZ/ZSdLY8zxG9EB5YM3VS3x7/U7IQD8vewpWiMICAKCgCAgCAgCgoAgIAgIAoKAICAIlEtACADCMQQBQUAQEAQEAUFAEBAEBAFBQBAQBASBt4CAEADeAiOLJgoCgoAgIAgIAoKAICAICAKCgCAgCAgCQgAQPiAICAKCgCAgCAgCgoAgIAgIAoKAICAIvAUE/sICgITUdf1xOvcJ8es9VEyl/FlO9BZWXjZn1pgPypo0J5otKy9jPm4UH1T6NU3/Sw95yu5P2rG7+2l2jzR4fTdMP0viVFgCdTu40r5p0S3qkkwu/5pIvS5daZJ6ivAMI3p2MS56lZiEzCvHicEepxYZnIipQbturWlQ/LqbwlSij96hUY8uGJe+e+xPgJO3e4/jafb41CV6y0oum49jzAfK79guecBf1r5/ApH4qSAgCAgCgoAgIAgIAoKAICAICALlEPhLCwB3/uOo/O7zkgYqvhbtY9L2TWX8cQd+WTUUSepGBve5yIjIVfSpA5K0fUwdfxyHH5Yz1PhPXxsuffExqRsH0+fiCCJX9aHO63I7SSobB/fh4ohIVkkrTjab3I3Y5nKNsEnNXpsAkHf8M6zc1vCg/ULOnv6SNlINIPcgo8y/wvToWaZlzcLB/RITLoQy0UQLnh7ns3bDyVxwiW2NF2A9rgbrr62iR/FkP2sDfYw24xhzgqmmr4Nvabt//UyLfVPHc9zhB1YNNS6X9Ou37+syqChHEBAEBAFBQBAQBAQBQUAQEAQEgf8ugWopADy7E0Hw0Qsk5zXApqcnrq3ql1DJvXuKwIOXeNayB51vTOTDiPE8Dhwi+1zdZ5JHiVxMf48OZoVcDlqCz+ireO6dh3NzWz6wqkHixXTea2dNY9n8VEJW/DGCjl/jcR1jurq742AgnQVLeJh4iceNW6EdE8jB2JfY9B1AD1Pld4Ll379M0BIfRl/1ZO88Z5rbdsZavyaSrHiOBR3n2uM6GHd1x93BgHLfUi7JIv5YEMevPaaOcVfc3R0w0M7n/uUglviM5qrnXuY5N8e2c1OCPIzY1jOadfYXOXolH6veivWRvtrjMPt/vUle4w709e6KkXRSLnlI4qXHNGrxiCO7L1LfZRS9LUuX5vOOf0rrz65j/OIqerOj2TeyBTUVBIDZrdLZ0r8dXzffyW/LPyRjVS86burCkbPzaX3600oIAFKel8kysKDGpf0Ex77A3HUAblZ6RbZWZwcFAWCSIY8SL5L+XjusZcYrIO1SCKFnb5Nv2AWPfu0xqPlI2b7S1zYd3s+vN/No3KEv3l2NinYyPOV6WCBHYp+h39YNj+6m4rUh/91YJJ4mCAgCgoAgIAgIAoKAICAICAJvmEC1EwAkyWsZ6LEH3W4daZ4Xzc49L5h4Kowp1loUXl9Dv+4Leejohe2jSKKup/C7/X94EjhE42fZm9wx2ubC410tmTtmLj8deYhprw6Ydv6cHROScDfahsu1MCY1g+Tdo3Dyu4C1hxGgQ9EAAAxCSURBVDNNM08QeL4Z84/9wqfWz9jkbsoPT+2pW8+E92tFs/d8a1Zf2M6gJsX73SVkBM1lzNyfOPLQlF4dTOn8+UammQQxysmPC9YeODfN5ETgeZrNP8Yvn1oriwCSZHaPcsLvgjUezk3JPBHI+WbzOba/PzcWjmHuT0d4aNqLDqad+XzjBJIGNGX2dUsMLRxw0FGsz0vu7hiB64KHuA7rju6V7ex4PJpDoZ9j+2wT7mbLybKpQyPrtnT0WswM1/dK3EwmAHyhx3/8rjPu343ZfHEtbrVLdwDMbq1FXvRsOvWN4dOz04nvO5T0Rb+xrX8jXhyvjACQzaZ+Znz/0IraetZ0anSNfSE6TAkPY+r7NV9hB/nOh18n1SvZBfHrpCYkrvXCeVEm3bw7oHX1GKluBzg2/mypfZsks2OEKwseujKsuy5Xtu/g8ehDhH5uTdJyN9y2GjKivxkPLxfSe8NCelej972/4TggihcEBAFBQBAQBAQBQUAQEAQEgbeAQLUTAJSYS+6zyqUVhwbdImSsHlHT2+J1dzZXfx6MviSdA2M680n2V2QH9tfw2RCKBYDsXydReHspjg6R+N7by2DpBC97U+kEsdE5ptl7c8v/EnuGNaGmJJOdg9vgrx9Awur27HBvyteGezi7pjeNCs4zy6E3d+b9zs7+ijPFQm4vdcQh0pd7ewdTl3wip9njfcufS3uG0aSmhMydg2njr09AwmqcFM7F50dOw977Fv6X9jCsSU0kmTsZ3MYf/YAEVndPZamjA5G+99grrzib1NWnXywzHAbz8JvLrO+tB3kn8GvzKbU2xrDUdjvuhtOpsTya/WOMUd2ULxMAPtdjx7mhhDk5csAtjIgZ95hQdARAKgAgSWfnYAcWJjfjKR6EnPLHVhukv634EQB5/RfpB3B2oxdNyGBbfxu+Mt5P7L+1+FKjHcoRAMbdYJLNMLK+jWWbt1TQyCM3txZ18raU2Hf8vVk4DH7IN5fXI8fiR5tPa7ExZhGpI1qy9P1TnPlSRZR5C4KAaKIgIAgIAoKAICAICAKCgCAgCLwdBKqhAJDLzYPLWbbjFInpT0iJjcZwXhLHJuqyxd2IdV2jOT3DEi0Uz/n3ka0El/9ZxQWAz2r+iItVIP3iwvBrIV3Vl5C83JnWBzxJCPuEo9It98Vn7iVprHaxImTo7xwcWXpEAVQEAJmIYUVgvzjC/FrIzupLkpfj3PoAnglh+DUr3T1wf5ULVoH9iAvzQ/74ZJY7t+aAZwJhn+XznzICgJr6eOyhd/Np3LRrg6GO1JH/IOXKbTpvTGZbj50KOx6Kn13q7CUCwMVvaH16Iu2H3GXa6TGc7fG17A4AmQAA5MfMpWPHDby/8ypbZRPuqggAincYFBC7oBMf/DaJ5DVP+agCdlDcARD20X56ttqHZ7x0J4dCuxQEnqEhfWk+7SZ2bQyRY0nhyu3ObEzeQrfTM3EZtgMt59FMnjqZj9s2fG33KrwdoUS0UhAQBAQBQUAQEAQEAUFAEBAEqjuBaicA5J38AruhcQxZ+y1Dbd/h8LgO/OKeIBMAtnkYsbL9WaLm2JQRALao/awSAoDWGlwtttMz5hTTzaQT3UKSvutGu3AfbgUPIEjx0j1JOj+6WhI85FUCQBqrXS3Y3jOGU9PNZCvuhUnf0a1dOD63ghlTcnm9hLTVrlhs70nMqenIH5/Ed93aEe5zi+CRT8rZAaAoACjUx2sf7i1XYx+8h7EyJQFqaOnS0FAf3RyFHQ+KE+UiT1UUADpq3ydgYHsWNhhOu9BwbBUEAJ4H4NVkGfYRUcx7X36bQX7Ev2jT/wHf3N6CR9Hth5LkH3CyOcygG6FMMFAUHFQvMSzg4mwHel735/flD/GqgB2UBID+B3Cx3E2f2HC+MC5fABh+1IOWq+0J3jNWLrBQAy3dhhjq68om+/lp59i9YiFz12QxNvwks2Q3IIo/QUAQEAQEAUFAEBAEBAFBQBAQBP4eBKqZACAhY00vzHe6cSX8C4xzIpnRvScXRl/n2MTG/PalAz0jR3Hh2GRMnkSwsJ87SxuvJCdwIBfUfqYsAEhSV+BsfYiB10PkE1LFIwAGF/Fv50qUTwShU6zRyb3MYicnQjzOcHK6IVsrJABISF3hjPWhgVwPmYBBzQKi/dvhGuVDROgUrHVyubzYCacQD86cnE4rhT34BdH+tHONwicilCnWOuReXoyTUwgeZ04y3TKdFc7WHBp4nZAJ0tf+qUygFQWJ4XdZ0MmZCJ9Igieaye8ZyM8jX6c2OortfZUAoAMFcd/i+OHXxL6wZGpUZMkOgPIEALL2MrT15+T9+wy7RhijzTMuLnLF9ZAb4RGzKdIJinqOtP6GTHs6h8NBs+hY6xLzujry66DznPgimzkVsIPSHQDj7zLVrh9X/aI57GsC6REcvGaEZ7uwkh0Pvg8X0ck5Ap/IYCaaFYkWefno1JZwP/kJjVo0RrsgVsbuhv9dArxf2zsc/h7RQrRCEBAEBAFBQBAQBAQBQUAQEAT+0gSqmQAAhbc383EPfxIt7NF/pkWjOgk8HXCGQxMMIGUv45zHEaxtiUGhFg5dahOaM557Pw9CouGznK1eGAe48PCoLxTEsLirI8uyLDB3nknkkqd4GQfgcjUUX0PIOOKPp88GMltYUf9BEtn2s9i9zY+2ujls9TImwOUqob6G1CSDdb2tCR58h/3Di2+ul/tCQcxiujouI8vCHOeZYSzvegZ/Tx82ZLbAqv4DkrLtmbV7G35tdZWdR5LBEX9PfDZk0sKqPg+SsrGftZttfm3RpYCYxV1xXJaFhbkzM8OW8HSYuvro8ih8Pl7D15NpZoex9gOSUmxZFLWJgVpbFdpbzhGAE5Oxm6JHwPmvaC+bIz8jYq4jfb7XZd6VML4ofpXf810MaLGMtmci8LcuVjEKubPXjwETd5FpaEVTSTK38joxe/tmJjqotFUmYDRjSfY/qJWWhW6Ne/yuP55dwYvo3kBSITsc9a1XYpOjvgakBPriNm4/+WYmaGXm8sF3IaxzDSttr0EW4fO9GL4+EzM7Y7QfJJFiu4ioDZ3Z1787S1JNMXmZxDUGsfXIEno0+Ev3bVF5QUAQEAQEAUFAEBAEBAFBQBAQBJQIVDsBQFa756nExT9Az9IWIz2VSWpeBolXU9E2scWsocoWbU2fKTb7+X3i4lKpbWqHuX4527yfpxEfn0y+vjk2xu+V/7q+VzjS8/txxKXWxtTOHPkjnpMWH09yvj7mNsa8p2F3+fO0eOKT89E3t8FY6YvPuR8XR2ptU+zM9V9dr9x0EuPu8KRWY8xamdBQdvD9v/D3PI2E+Lvk1GmOtXUz6pXVGYouMZQeYbhK0EfZJDx4FytbI5TMXQU7FDy+TdzNJ9S3sMW4geoVh/K256YnEnfnCbUam9HKpKH8PgDJM1Ljr3Gv0ABrGyP0yv/pfwGeeIQgIAgIAoKAICAICAKCgCAgCAgCb4ZA9RQA3kxbRanVioDqHQDVqnKiMoKAICAICAKCgCAgCAgCgoAgIAj87QgIAeBvZ9K/SoPyubJzKTHmfozooHo84K/SBlFPQUAQEAQEAUFAEBAEBAFBQBAQBP46BP5nAsBfB5GoqSAgCAgCgoAgIAgIAoKAICAICAKCgCDw9yDw8uXL19KQGi9fV0mvpTqiEEFAEBAEBAFBQBAQBAQBQUAQEAQEAUFAEHgTBIQA8CaoijIFAUFAEBAEBAFBQBAQBAQBQUAQEAQEgWpGQAgA1cwgojqCgCAgCAgCgoAgIAgIAoKAICAICAKCwJsgIASAN0FVlCkICAKCgCAgCAgCgoAgIAgIAoKAICAIVDMCQgCoZgYR1REEBAFBQBAQBAQBQUAQEAQEAUFAEBAE3gQBIQC8CaqiTEFAEBAEBAFBQBAQBAQBQUAQEAQEAUGgmhEQAkA1M4iojiAgCAgCgoAgIAgIAoKAICAICAKCgCDwJggIAeBNUBVlCgKCgCAgCAgCgoAgIAgIAoKAICAICALVjIAQAKqZQUR1BAFBQBAQBAQBQUAQEAQEAUFAEBAEBIE3QUAIAG+CqihTEBAEBAFBQBAQBAQBQUAQEAQEAUFAEKhmBIQAUM0MIqojCAgCgoAgIAgIAoKAICAICAKCgCAgCLwJAkIAeBNURZmCgCAgCAgCgoAgIAgIAoKAICAICAKCQDUj8P8BXebeBPBh2X0AAAAASUVORK5CYII=">
          <a:extLst>
            <a:ext uri="{FF2B5EF4-FFF2-40B4-BE49-F238E27FC236}">
              <a16:creationId xmlns:a16="http://schemas.microsoft.com/office/drawing/2014/main" id="{C5C9C07B-B7B9-4B93-9844-53BF29A12B39}"/>
            </a:ext>
          </a:extLst>
        </xdr:cNvPr>
        <xdr:cNvSpPr>
          <a:spLocks noChangeAspect="1" noChangeArrowheads="1"/>
        </xdr:cNvSpPr>
      </xdr:nvSpPr>
      <xdr:spPr bwMode="auto">
        <a:xfrm>
          <a:off x="71438" y="2152650"/>
          <a:ext cx="304800" cy="293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95250</xdr:colOff>
      <xdr:row>0</xdr:row>
      <xdr:rowOff>95249</xdr:rowOff>
    </xdr:from>
    <xdr:to>
      <xdr:col>4</xdr:col>
      <xdr:colOff>2538109</xdr:colOff>
      <xdr:row>1</xdr:row>
      <xdr:rowOff>222249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7E9B9DC-89BD-41AE-B72B-7B7412DA3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688" y="95249"/>
          <a:ext cx="14534846" cy="622300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6</xdr:row>
      <xdr:rowOff>0</xdr:rowOff>
    </xdr:from>
    <xdr:ext cx="304800" cy="295729"/>
    <xdr:sp macro="" textlink="">
      <xdr:nvSpPr>
        <xdr:cNvPr id="5" name="AutoShape 3" descr="data:image/png;base64,iVBORw0KGgoAAAANSUhEUgAABAAAAACqCAYAAAAz1T0YAAAgAElEQVR4XuydBXgUVxeG39ndCMFLcbdgheJeghZ3KBS34lraUopLgQrQAsWhRQrF3d0tePECwQIESbCQTXZn/+fMJpBAAgmSv5R7+7TQ3Zkr79yZnfPdc87VHA6HA1UUAUVAEVAEFAFFQBFQBBQBRUARUAQUAUXgP01AUwLAf/r6qsEpAoqAIqAIKAKKgCKgCCgCioAioAgoAgYBJQCoiaAIKAKKgCKgCCgCioAioAgoAoqAIqAIvAcElADwHlxkNURFQBFQBBQBRUARUAQUAUVAEVAEFAFFQAkAag4oAoqAIqAIKAKKgCKgCCgCioAioAgoAu8BASUAvAcXWQ1REVAEFAFFQBFQBBQBRUARUAQUAUVAEVACgJoDioAioAgoAoqAIqAIKAKKgCKgCCgCisB7QEAJAO/BRVZDVAQUAUVAEVAEFAFFQBFQBBQBRUARUASUAKDmgCKgCCgCioAioAgoAoqAIqAIKAKKgCLwHhBQAsB7cJHVEBUBRUARUAQUAUVAEVAEFAFFQBFQBBQBJQCoOaAIKAKKgCKgCCgCioAioAgoAoqAIqAIvAcElADwHlxkNURFQBFQBBQBRUARUAQUAUVAEVAEFAFFQAkAag4oAoqAIqAIKAKKgCKgCCgCioAioAgoAu8BASUAvAcXWQ1REVAEFAFFQBFQBBQBRUARUAQUAUVAEVACgJoDioAioAgoAoqAIqAIKAKKgCKgCCgCisB7QEAJAO/BRVZDVAQUAUVAEVAEFAFFQBFQBBQBRUARUASiLQBc+Oci3jtPABo45L+OUHoOHFrUILXQw3RNDtLR5EyHGRP2qM9zaKTJkIziZQq/d1fI29ub3Llz4+bm9t6NXQ1YEVAEFAFFQBFQBBQBRUARUAQUAUXg7RGItgCwbOYGZnfajz1ELHoTJocd3aQ5/8TsFAaeKw5DJtAcZoLNGmaHDbNDPtNwcQRj01yMup4rmp0c9Tz4ftZXb2/k/9KaBw8eTKdOnUiSJMm/tIeqW4qAIqAIKAKKgCKgCCgCioAioAgoAu8igWgLACtmbmFW2wPYdQ2zJiv4OrKqLwKAFkEACPMMEEcBB7qmA2bkvybkeB00KxbdhF1zDRUOnp4jEOWczPUsDJvd411k+lp9VgLAa+FTJysCioAioAgoAoqAIqAIKAKKgCKgCERBINoCwPKZW/mj3UFMmgW7TceiOQyHfjMiAEReHIazgI4uIoHJhK47vQcwBaPZPTAb4sDzRYQDz/ruDJ3d5b27cIMGDaJz587KA+C9u/JqwIqAIqAIKAKKgCKgCCgCioAioAi8XQLRFgAMD4AvvNE0s2HIOwUACQUQGSASN37A4dDETwDN9Bh0V3TNDmYLDqzYbXFx08LnEng6UDsOsnzmxvezO7/d0f8La1cCwL/woqguKQKKgCKgCCgCioAioAgoAoqAIvAfIBBtAWD5zM3M/mL/EwHALAKA5hQAcIS58kck4tAcJEzjSuIPXbl09CEhjhBRBTARgl2Lg4vDHKn3gIgGWT9z4XvlAfAfmGJqCIqAIqAIKAKKgCKgCCgCioAioAgoAv8GAq8gAFjQdbBoxto+ssbv0CxGLL8zkt/5X/nG7hrE571LkjZtUka0W4xFc0Oza5hC7NhNJiMsILKiO3Q864sHQOQhAIGBjzm86xR6sE3SCZIlb2pSpE4WaV03rvlx7sgVZMsBzewgf6kcmC1mju45SdBD42PMrpC3qCfx4seNtI4rPr5cPHkDh5HvwEI6z6Sky5yKI7tP8TDgsRHWkCh5XHIX9EQzdjuIWK5dvsn5E9dBt+FiMZP3k+zE8YgTaVsv8wA4evQoFouFXLlyPTn//v37HDlyBIcRc+EscePGpWDBgsbffX19OXjwII8ePaJAgQJkzpwZk8nE7du3OXPmDB999BEJEyZE13UOHz5M4sSJyZQpk3FuSEgIO3bsIGnSpMbuBFLsdrtRX2BgoDFed3d3MmbMSLJkybhz5w5///23cZyLiwupU6cmTZo0mM2SKPJpuXjxIjdv3iRfvnzGjgfSN2k7Z86cfPDBB8+xCQ4ONsZ44cIFsmTJYoz/3r17Rv/DF2kzT548HDt2DDkn7HrEiRPHaOvAgQPGmKR4eHgY45SEi35+fpw9e9Y4N0GCBMYY5dhUqVKRLl26SK+V+lARUAQUAUVAEVAEFAFFQBFQBBSBd4lADASATcxuux8zLujiya85sGmS1s9ujFd3mHGYQkiRNi73H+gEBgTycZ309BxThyC/EDpV/pmPCuYg8LaNi3uvEaKD2SzCwfPF8ACoJwJA10i/9zl/le9KLsR2NwR0NzKXSUifRfUiNeA3zNnH76024wh2wxLfwYC99ciQNTVjeyxm12Rfp9HsEkLdoQVo1KPcc+2J2DCk3lzObrqPCSuucV34elU1PPOkpX+ZuVw5GmBoHjk/TUqfpZ8bxvmzZemUHczs5o0pxEGChGYG7KlP+qypIh3biwQAm81G48aNDcN1ypQpT9oSQ7VOnTrEixfPMLrFkBcjf8mSJWzdupX+/ftz9+7dJ9+1adOGDh06sGHDBmPHgYYNGyLJB8Vgrlu3LsWKFWPAgAGG8bx//36aN29u1PfXX38ZbYjgUKVKFa5fv270xWq1Gkb+qFGjDLGhbdu2hhEdZmRL37p3724cG1a+//57pk6dSr9+/WjZsiUnTpygXr16/Prrr1SsWDECGxnPL7/8YhwvwoaIBdInER2k3yJECBvpmxjz48eP57PPPjM4uLqKdwqkTZuWP/74g1KlShkCgAgCMl4RAEaPHm0IBl9//TWtWrWiT58+Rp1lypShWbNmRt9VUQQUAUVAEVAEXouA7SaHVy1j9e5j+Ny8T7DJjfgfpCJd1lwULFmakrmS4fzFir0SvHcQpWv+wKEACb4EU9KmzP9nKtXdY68PsdVS4OXdrFiyjr0nr3An0I5L3MSkzJiLfEW9qOvlGVvdeAvt2Lm0exn7rznfx58WDc1kxi1eEtJky0PuDImI/K37LXQJCNz2E+0nHiIEM2lrDWZ4g0xGyvB3ugRu46f2EzkUAua0tRg8vAGZ/o+Dsl/azbL910ItsXBXXjNhdotHkjTZyJM7A4li88K/wxc4Kp7PDsmcogB1PnEulL6rJYYCwAFDAHDYwaSBTVbxJROAQ0e3m3B4WGnaqwxnDvlx4fwFBi9pR6JUcbD6WBnYeTw9R3/BtmXHWPT9Tsy6Ow5jR4Dn0enYQwWAyD0ARADoV2wx1ntBmDDj0ExU/s6TFv2rPlfZxjneTG25UbYWwMXDwoB99ciSPT1XLt5gyKcreHDpIWg6lg9c+WFfQ1KlSxqhjuVTt/Jnz4PYH9uxaCZKdcpI+59rE/Q4iAFl5nHlmD+aCADlU9B72WeRCgDLJ+9gdrcDOGwa8ROZGbC73isLAE2aNDGM12cFADHihw4dahjvUkQIkFV+Mapl9X7IkCGG8Txu3DhWrVplGNOygt6+fXvDSBbhoXbt2oYAULx4cUM0kNK7d282b95sHDthwgTKli37RAD4+OOP+fLLL7l27RrdunWjUqVKlCxZknbt2vH7778bK+cLFy40DO9hw4ZRv379J2zl/6Uv0rc///zT+DwqAUDaFoNeRAjpj3gYpEiRwjDexYtAxjNp0iSjPhEF4sePbxjvIhLIeVJEmEmePLnhxSCChIggly9fpmPHjgYD+U7GIiKCCBkyDi8vL1q0aKEEgHf16ab6rQgoAorAv4KAzs0tI2jXfgQrzj3EnOxjypcrQCr9EjvWbuZcgI4pXQfWnR1PObfY7/CjtW3JWW0Kl+XdLmkzFl+eQc3/kgBgu8SK/m3o/MsmrgQnIEupinySSePchuXsvPwY4tVFf7Aw9sG/sRZtHP+9Nc2/nM3hAGdybc0jKWmTuhNyz4+b96zouPBh7up0GfELfSqnjRVD/N7v1UneaiVWXPio9y4ODysUqwLEG8MbvqJ7v1M9eStWWsHlo97sOjyMQv9H49p2/HdaN/+S2YcDjN3W0DxImjYp7iH38Lt5D6sOLh/mpnqXEfzSpzJp/49ixVu5Hm+40sh4Jkn9AeKzrQfe5aZ/IHYHuJYfj3VDhzfceuxW9/oCgCQBdNhw2B14ZLLx46pubPnLm5zFMpC9bHruXrrHsmnrqVjTi7R5U7B17mmm9F5D8iRJ8D13K9IEgi8XAK7Qv+hiHj94jMNuw6y54xLfQovJxSlft3AEgpvmHGRi643GjeFiduH7A3XInCODcczK6buZ0+EQDv0hmsODfK0y0mN85SdGvO8VP0ZUWYTvufuYdJ00eRLx7crPSJYiCYGPAv9VAoAYz5988olhGIvh36hRI65evUqPHj2YPn268Z0U+ezTTz81jOCiRYsaRq+np6dhxIuBLyv/YQKAGMhiQIuXwPLlyw3DWgztoKAgKleubIQYfPvtt0adYvTLZyVKlDA8ANatW2e46Yu3gAgL0obUH1ZEAJgzZ46xYi+ChtQjhnhkHgDiYSCG+q5duyhUqBDlypWjRo0aT0IFREAQ8UP6mDVrVvz9/Y1+SKiAtCtFVv6rVq1q9EnGJPVdunSJ1q1bG94QH374obHyL+dLaMTYsWON/igBIHYfSKo1RUARUAT+WwR0bq7qQtn6Ezj5WCNh0d4sWz4Yr6TOEMhH+/riVXoYR5K1/78JAPbzP1IqRy92h/wfBADbAfoWKs1PJ224V57EpaUtSPQmJ4B+g6XtvGg47SxWLRmVf9nEwi4fIf6Idp9p1CnclhWPa7/jAoAAC2J5i3TUnnHLCM91rzWTO0ua4KH7c3hKe+p2WcDFEAda3MIM2rGDfvnevq/Jg/ktyddzI1YsZOu8jLW98sRQALBxoG8hSv90Ept7ZSZdWkqLNzo5IptoL2nzwXxa5uvJRitYsnVm2dpe5Pk/CgDGlV/egnS1Z3BL1lTdazHzzhKaeOj4H55C+7pdWHAxBIcWl8KDdrCjX75Y9zJ6k7dzzOuK+RyKnKcoAAHsGVyVSkN2E1RWCQBoDnEbs+NwtdNiaHmK1fFk+Z8badKlBtYQnQXj11CyagEyZU/D47vBLJq8Aw+TKyd23eLE1kuyj8Bz1/NlAsCl81foX2QZgQ+CMZmCwaZh0eOSKKcrX86vTOYcaZ/UKR4Ak9pswGFzx9XNlSH7qz4RAKzWYIbVW8i5NdcMIcKcxI0u88tQyCuX4VI+6btV7B5zBrtJw+JqptnE4nzasKhRtyEAeC3gyt93/hUeACIAZMuWzYjll9Vu2Urw1q1b9OzZ0zC0ixQpYvRbYt3FgJbVelnhFsN7zJgx/Pzzz4ZhL67vYsiLa7640otBLqvuEvO/fft25s2bZ7j7yzFSV6JEiQyDWz4TA19i+7/44gvWr19vGNuPHz82xAaJpZ82bVoEAUAM9oEDBxp9kJV7CQMQw/vZEAA5ScIN5Pzdu3dz/vx5YzziZSC5BUQAkJCCZcuWRRAARFwQQUSKCAYiikiOASniDfHgwQPDq0A8B2R84iUhq//Dhw83whVEIJCxiHeDKoqAIqAIKAKKQIwJBKyiTd5aTL9kA5eP6bN7P0MKhjO+9BtMqZ6Vjn83Ze3/yQNA9xlFmWw92R78fxAAHsyjQfpGzPfXcasylRurWr9RAcB/eSs+rvM7V+wa7sWHc3h7L7I/WQUNZHUbT2rMK4rtnfYAkFlpZWNHTypNuGxszv1EAJCvdF8mVs5Kx/WBOLCQuetGTv7q9Q4Ygg+Y1yA9jeb7o7tVYeqNVbR+6wLA/6PNGD9VIpxg3dgRz0oTDA+epwKAceHxnViZrB3XE+gAS+aubDz5K15vX/t5vQG90bNjfj2j5imK7Rra5qjOjGxjlQcA2NEdNjzSxGHkui+4duEmAY9v41U1H3tXnyI4KJgilfJybP85Dm48QsEyucmVOxM9ys3E/+IjJIjg2RIdAWBA4ZU8uu8A02NMBGMJccNh1vCsnJiv5nxGvHjOePONcw4ypdV6tGAPTB4OBh+oTZYc6Z80eWT3aX6pvY6gALskMiBruWR8M78OF0/58nONVVgfBKLrJgo1yEzXSTVwd3f654kAMNhrIT5/3451AUBc9sVQFkNf4vTFcJYQADHWxXVdiiTWk5V5Mb7lM1khF6NXjGiJpxdDV87t1auXYdSLMSyx+PKnrOB/9dVXfP7555w7d844T3IlBAQEGMKCrJqLACDGsxjrEocvoQNiQK9du9b4fs2aNcb34p4vRr54GoiXQFgRDwARAORfyUXQt29fIyZfvBXEuH/48KEhGog3g7QtHgWyoi8JCuXc1atXs2/fPiPXwOzZsw0BILwHgHg8yAq+hExIkZAISVYoCQ9F+MifPz8//vijcYyMVRiI98PSpUuNsALxehBh45tvvlECwBt9GKvKFAFFQBF4XwjoXJtUlRwd1vJA0g0VHsrR3X3I8Ywbrh4cRJBuwt3dFRM6Nw6sYOs/YqxJ0fDIUppqOR+yYcYMVnhf4pFrFmr16kOtjKEVWa9zcN0K1u08wj++AVhdEpE+b0WatKhJzoTPs35wZh1/zV/HgX9uEqjFI9kHN1k1dhlnbeEFADuXdi5mzxVbaD/MpCpcC6/Mrtw7sY61x+46XY7F2Mz4CTWKpo7oVh6tPulcn9OQ/E0XcENclQt0ZFLPkrhLeud0xaldIl1onVau7V7InGU7OXH1Po54KclRsjZNG5Qg9YuMGf0KEyrnpNP6hzg0V0r8cJJtX2eO2E+blcBgSQrshn7jACu2/mMYS8bIPLJQulpOHm6YwYwV3lx65EqWWr3oUytjaB1BXN65kHmr9nDq6j1sbolJl6sE1RrUoWiq5zumB5xi/aKlbPY+x/V7VjT3uCRMmobMhWrQok5eEhnrYToBp9azaOlmvM9d555Vwz1uQpKmyUyhGi2olzcqC9jKpo6eVIxMAMDK1q45KT/2giEOxKv7JzcXfm54QTwp1mvsXjiHZTtPcPW+g3gpc1CydlMalEj9nFDw8PwmFixYz4Gz17hnj0/6jwvyUUqP0Ld5mQ8lKGY+FGEOx8nkRY0iKZ8u+ekBnFq/iKWbvTl3/R5WzZ24CZOSJnMharSoQ95EJvTrc2iYvykLnJODjpN6UtIdNJd0FC3mytEdMbhW0ZqPxKzNOJnwqlGElBHWMaM3JyKda9Xz43J4AVP/2swpPxOpinxG+zZlSfcSg926qSOeFSMTAMC6tSs5y4/lgogD8ery582FfB7xwsfg3tK5d1qeHes5cO4mQeb4JMuQiyJeuQjcMB9vl/J06Vef7JbXfXZEdy6+/F550RwqXrsE6SIJiXgRT7lf7NZArLjh4Rbu5KDL7Fw4j1V7TnH1ng23xOnIVaIaDeoU5emjILrP9t4Uvb36ud+A6vl09s6eytxt57jvnp6STTrTqkQKzHoAfy+bxozVR7mhf0DOSq3pWD83kTz6I/wYvHYIgAgAmmbnA8/4/LypNSf3XMVuDqZI+ezMHL6G6i1KcnjvRW773qV6/eK4JDPjc+gmAz6dg90qBuzzP04vEwAkB8CgwisIvO/ArgURJ4EN/b4Jm+QUMNmp1C8vLftWNioWAWBqyy1oISbMcRwMPOjMARBWJNv7zO/Xs/6HUyKgYnGz0ODXIhxefZXTK32wutiIm8zMgDUNyJT9qWeBCACDSs/j0vHYzwEg2fBlZVsMeImhF4NbDFn5TFau5fOwFflZs2YZxr5k1pfvxK1fjHcxoiVBoAgAktxPDOOJEycyYsQIQwgoXbq0YbD/8MMPRqiAGOFiMO/cuZNFixbRoEEDw5AWo1/OkTokr4DsAiACgsTni/F+48YNw6CXRHuyIh9eABBxQAxuCS0QI1ySFsqq/qlTpwzhQPousfniaSB9EsM8ZcqU+Pj4GP0Vwz/MA0DGI3WFhQCIACBCiQgGUqQe6YOMS3IDiGEvLv8rV65kxowZhtAheQ/Ei0DCBoSZCCrSL+UB8L68rKtxKgKKgCLwJgn4M6NWeloue4ADM+k6rOPs+HK8OMzfzsWl39G68yi2XhPj20L2pl9T+NBYZp146DTGLVnovvkEo/OfYkafvvw8ez3nk1SmW7syuB+czqi/jnFfN5GwxPds3fwteZ8YEA/x/qUx9b5dwaWQxBRs1o3Gue6xZuxYNlwOCU0CGJYDwMbfvzfls87zOGVYxG5UnHiFte2ScGfbCD5vPJCN1+QcE0mbLebyjJoYaQMeHY1mn4LZOdCLusP34Rf8dAejUNOb+PXncmN+Azysp5jRrh5dZp3CmrEK3b4ows15I5l95CGJivRiwcohlE0S+Y5S+M+kdoYWLJXFInN6Oq47w28vSLJgv7iU71p3ZtTWa9hkxTR7U74ufIixs07w0AmeLN03c2L0J7gGHWdKi3p0n38OPWMVOrcvg+ueyYxeeg5r/Ny0mrSECQ0zPXF5f+Q9ivq1erPW10LWml1oWzYp19eMY9xaH/T8Azm4dwC5LY/wHlWfWr3X4mvJSs0ubSmb9Dprxo1jrY9O/oEH8R7g3I3p+fIiASCIla0zUnP6DXTMZOqykZNjSj+Zh9ZTM2hXrwuzTlnJWKUbXxS5ybyRsznyMBFFei1g5ZCyOBFb+XtSY2r2WMwF64eUaNeTukn2MfHnpZwNcqC5JSZFIgfmKtPYXmM/rTuPDJ3DJlK0Ws7FaVVD54g3o+rXovdaXyxZa9KlbVmSXl/DuHFr8dHzM/DgXnrfG4pX3eHs8wsOFaCejliLX58/9zbiSOdoXKuhCZgbzXskeOfAl7Z5tHNnRobOD1OKViy/OI2qYfkyYjAnnp1rLjlbM7jSGUaP2YWfTD4pmiueHZaz77eKL/SKeZHBGrSyNRlrTjcENnOmLmw8OYbSYQ+gGN1bD/Ee3Yi6vVdy+W09O2SGRXsuvvxe2V1u0Quv59wb82kQQQxxYo+KZ7D3b3Qca6XllC8pEU6UCTo+hRb1ujP/nE7GKp1pX8aVPZNHs/Sclfi5WzFpyQQaZpI4keg+24/R9c7AcL8BLuRsPZiKp0cxdvct49lkTI84eem1ZAzJJ7Xgu6UXeBz2GDUlpcaUAyxulf6FuT5eWwDQJAeAbiNOihC+X9MJk4udtQt20rBTdf78YTNetT9m75ajNOjohcnNleDAEH7ruR7vP2WrOBciUwCiIwAMLryYx/fthJhsVOmZh0PLLnHjQoDxsLW4u/LFjBJ41SjEpj/FA2Arut2Ou6sLAw5KDoCnAoBAvHPLn2GVZ+F77DEhJgtmj7iYHz1E03VsLmZqDf2Iz7+MmJnemQPgL64cC5AcguSokILvXpgEcD+OEEkCaGHAnldLAihGuBi5srIvfxdDX5LWiSEuBnP4IoaveAWIgSxbB8qKvLj4y7ESDy/eA+JKv2nTJsNLQGLgJdZe6pet+0QYERd4MfTFm0CKGN7SjsTSb9u2jfTp0xsGtcT5L1iwwDDOs2fP/qQvsuqeN29eY7U9LBt/WB/37NljbLsn8fiSA0CEg8WLF1O+fHnD0D99+rSRNFC8D6TIarx4AYg4IOECNWvWfGLciweE5AeQ42XcMg4x6uVPYSSsRGSQMAkRDaRPImpInbLyL2EBIqTImKQ/IpbIuSJqSBhD2HaKb/K1UNWlCCgCioAi8B8nELyXbz7+hJ9O24z3naLD/2bnt57RSMBm42Df/BT7/jiyaa0WvyDdZ82mR/L5NK44gB2BmQ0B4Oc0YymT7St2ODzptukwv5TyAOsuvvq4NCPP2AyhoNumE/xSyvm2+nBLNwpUHMvZEI1EVSdxbHkb0prAf/7neH7+F7dlDSVCEsC7TKuami9WB+F4IgBIomQbRwYUovDgI4Q8IwDYL46Mdp90u40HfzUgTdPFhoHtVnkyV5Y2J6EEh5pNWMxB7O5dnHI/HCXI7En3TYcYXSou1l09yVN6FGftFrJ23sCRMaUjrmaHTqvgfb3IW/JHThn4izLs+E56Z3txFjTbwb7kL/Y9x53gKdh9FrN7JGd+44oM2BFIZkMAyM/er4vw6cgTWE2Z6Lj2GL+VjwtBu/kqnxcjT9vQEnjx055N9MxpBvt5RpfLQ89tgRCvNjN9F9MkvlgaB+lftBgjzH0MASDnpdGUy9MT52Ez8V3cBOdh/SlabATmPq8oAASso0PBakw8b0OLW4iBO3bSPywHQOBuehcvxw9HgzB7dmfTodGUimtlV888lB51FrslK503HGFMaQ/s53+lQr4ebHngwKXIMI7t6k128z0WNfHksz/9cLh+xLfbDzKsiMw3G4f7FaDI0GPGHHkqANg5P7oceXpuI5B41J7py2InDA72L0qxEWb6HNzLgFwatgd/0SBNUxY7JweTryyleUIwmcyYLGb0aFyrY133UzG694huf3mbh/tRoMhQjkm+jAgCwCO2x2ROCKEI/Xcly2cjmTa8Pkk3d6RCu8XIpg6mRA2Ye+UvPosX9bMyagEggHUdClJt4nlsWlwKDdzBzv5hOQACY3RvPdzSnYIVx3DmuWdHQzw/n/dGnh3EaC5G417pl/Ol1zMy6TBSnpbL/NXqE5ouK8TM8F4Uj7bzdZFPGXnCiilTR9Ye+w3no+Ar8nmN5LRNI4HXT+zZ1BN5FMh9EZ1n++hPTBGPc/Ok0S/TGFIzHktbluerdXeMXB8uriko+c0UJnbNxcnvKvLZtLOEODTcSo/izKbupI9CGzUEBEf4zeNf8Fu8fKZsA/j8LgAizZkc4rR2j+JN89C2byX2bTuC1W7n3j8mdI9gClbJSubcyQj0d7Bkyh4WjdxNnCAzDofQeJUQgKsMLjKfx/dDCDbZqT2iIJlypGRMs7XodyUkwZ3kOV3pOb86PgdvMrnVFkIcIXhY3BhwsN5zAoAMe8eqg4z5bCMO3YTJZsLi0HFoGpkrJOPbeXWf22LwkQgAZedy9ch9zDpkrZiMvksbRLoLwLIp2/mz+17MVjMeCeLQf1usncUAACAASURBVF+tV9oF4D/+qqSGpwgoAoqAIqAI/HcIBK2idaYaTL8uzvKulBvnw/pO4dygoxypnX9+LEXOXrsJQSN+7ZlcWdyEhDzg+IoF7PWLR+6q9SisLeXbtlM5EacsfWd+RTHDzn/AjJrJaLk8CIfmTo0/brGsmVgP/sytn5kmC/3RNQ+qTr3MylZOrzz7meGUyP0d+55LAhjIgoapaDDv3jMCgI7PqDJk67md4GcEAP3m4hj0CQLn1iN540VOAeDZHAB35lDfsykL7+qY03dk3ZnfnLskPFpAwzQNmBfgwJyqNcvPT6VKJLsWBK1uQ6bq03DiL8OYixvpkuoFb8TC4p8fKZXTmRBRi1+bmVcW0yQhPDi+ggV7/YiXuyp1Mq2jfrZWLJXdG0Qw8ZlBTWMlMZht3XJSfsx5bFjw7LmNMz8XB+tq2mSqzjRfXTLH0XH1LsZWSOJ0h7fbsCFihwlraH+dh3Vk9a6xVAj1brDbJD7DgjnK7kf0AHAt3IUp3Qth8zvNplkTmXfoLqYPC9N+wlxG1c34xDPhzpz6eDZdyF3dTPqO6zjzm9ND5dGChqRpMI8Ah5lUrZdzfmoVrDNrkarFMgIdJpI0XcTVmbVwJ/xcdaHEj6dCwyzsnP/Jixzf7HpGALCyuk0mqk/zRZfkgB1Xs2tshVAPAzvOYZqdbALnUi95YxY5J8dzOQCida0y7ua7aN8j0Wjz/E945fiGXc8IALrfDOrGZE48O9cS1OT3C0tpLrdk4GKapKvPn3ck9KEIw47tovfTxBXPPTUiGKyuhekypTuFbH6c3jSLifMOcdf0IYXbT2DuqLpkDEtYGKN7y5+5n2WhyYK7b/XZEZO5qEX3XnnJHIrsERyepyxSm00mkN3udIexY8jTMAodvxl1ydZqKQG60xPKZ0ZNpxgZvI1uOcsz5rwIsZ703Hacn4vLAzp6z/aiKRwRfgMS1PqDi0ua8YE8yadXI1WbVQRJWFmu3uw64tyJInj3V+T2GmmEckUn38NrCwAOZL3egavNRKBLIJ4FP6RAibxcuHyBGxfvE6wHU69dGYJuBLF//TFOH/HD9NgNhy4J/FxfyQNAkgAOKbKAwHt2rFoQNX78mKZdqzFn5HpWDT6G3aqhYSN/rfTkKZOJGd23GNsUuruZGeBdP1IBQPaMH/3FAvbNuoSLBna7hThJzHSYU47C5T56bo6IANC/zFyuHL2HxaGRpVIS+i9uFMU2gNuZ0/UQ2HTiJjDTf594AKSO9KdftuOTOPvw7vKRHSgr9LK6/2yRcch3svoekyJJD8VlX/6NrISEhDzJORCTesOOfd3zX6XNqBi9Sl3hzxFW4kHxbHlb7b1uf9X5ioAioAgoAv8HAkEraZ2xJtPF/xZXyvz6Dxu7pjWMG/vZWfT4bglXnYH0zmJKT70ff6ZRJp4xnpZxcVo1p/v0S0sgc+slp/EiCRdwo8rUG6ySzGnWLXTOUYHfLtrl7ZCuG0/ya2g2MN1nNGWyfRlJEkARAFLTYF7A8wLA6DJk+/J5ASDy7kXRJ8PeiloACG/Au3qN4uzmHs4VrfAv1y4FGXJkL32dy2sRStCq1mSqMT1UACjHOJ/1dIoYsP387/gzBt6yi9Oo9gz4oBWtyFDrd26KfZa7D7sPDaWg8Uqg4zu2PBm7biFYrnjp0Vi3dAfdh98q5aHLBgkFkdwCGSn/xTd892ULSqd7Wrnu8xuV8nRhgySMkNwPGcvzxTff8WWL0oQ7LIoZEF4AAFPcZKROGIyfxNc7HJiSeDF45TL6FA0fGRwUaoxfR8cVr1Fn2dwjvTE/g7d1I2f5MYj94lJwCEf29iXVzOqkbL2SIIeJDxov5Nrs2rgTXgxypdSoM2zpkQETUQkAOj6/VSJPlw1GXgzZti5j+S/45rsvaVE6XcQ5/jIBIBrXKqbz8aWiQxQCQIznhDwDoqiL4O10y1nOaTy65KP/gf0M+jjqrQYiGKymuCRLnZBgP8kf4cBhSoLX4JUs61M0Qkx4jO6tzNvpkqMC497qsyNmczH7lWjeK68pAGhuZRi8fhhlbWf58+uOTDxbidlPPACCWNEqA7V+v2lss5m7z24ODS3oFNd0X8aWz0jXLcaTgNKjz7GlezpDAIgojEX1bI/q/oGgxY1JVX8O/jq4lhrJmS1fksEE9tPDKJ6nD/tDwJymHWv+mUiFF8SbvREBQDebcAmyo5khxBxMwtQWuo2oR9xkCZBF/pBAG0NajIe78QjRdUIcoJktuOomw0X72fLyEAARABZh9Ydgl8dU/SEbzbvV4dHDQH5sOY9TS3wxmQW5B8lyJObSKT9cQkxY4hClACB9OHPkIiPKreHRvYdoJguFG6Wk29T6kRp7jx8HMaDCbHwO3kbTXclaOikDVjaM1PBe/NsWFvQ4ge4IIX5iNwburUOaTM7s9M+WlwkA4jY/cuRII5ZfYtUlWZ38KQa2xObPnz+fR48ekS9fPuM7MVYlwZ5k8pe4+QsXLhix7xIDL8fcvXuXKVOmGO7vIihIMj8JHZCEeVIkq78kHDx+/LghSkgsfoUKFYx6JVu+CA1Sd2TXMex8ybIv58sOBZKvQM4XY1kSE548efIJAnFG+emnn4z8AVIk5OC7774z3PFFmEiWLJmRlV9c+CWeXxjIn1IkdEHCEyQZoNQtfZO4/rRp09KlSxeDkeQrkFAHyVEgTCTJoOySIH2XnQQ2b978ZEcE6W9Yke/lusi5wv7YsWNGjoVWrVoZoQQSliCfy1aKEk4gWwxKwkJVFAFFQBFQBN5jAsE7+TJ3GUbLkgwuFP7+GLu/y+4MAbD5seenxlTru5G7IgJo8SjedzWL+39CckvUL3/P0wzmxv4lzJ6/mm37jnLq/CWu+d0jSDarDi8AhH8RdslF711HGBa6gfmbFwCi2aeXCAD+U6uQ8os1kp4JTTMTfn3CoevoDiO1eQQxIzyf4J1fkrvMaGNFDJdijPh7B708XxwCEKVRFq7iu1Mqk6rtWqNfLoWGcGRP31D3Xng0sxYftljmXJ3L05fgo0OMM4OOj6dB1e6suOLMtSBF88hAxa8mMLV/JVIb3Qri+PgGVO2+givyouw8Co8MFflqwlT6V3om0WKEyRBZDoA6XBhbj3Ld1+Cna5g/LMtPm1bRI0+YVeDP1Cop+WKNQRjNHH5fLgeyoORE7MweX+Lc95Qo0I/9VgcuhYZyZE8fcpoDWdsuO9UmX0F3ycHX24/wQ1HnSmfkHgAGDMY3qEr3FVcMeyAUBhkqfsWEqf2p5ITxcg+AqAzo526S6M/HVxUAXmVORC0AhHtuxFAACNsFoM6FsdQr1501fjqa+UPK/rSJVT3yPMn7EKN7q9Cip54Yb+3ZEbO56OUazXvldQWAJ9sqQsCcemRsD+NvhCVSvMuUyqlou9Z4ElBoyBH29M0ZGuL1iJm1PqTFMgmfciFP3z0cHVLgxfdFhHn7AgFgWXPS1ZlpbPvoWmoUZ7b0cAoA//zAJzm/ZY8hALRl1T+TqPg2BQB5OhhbjshTQhefKTMu8V2o0KwACXPYIMTC/Uuwero3tgc64jHgkAcNkgBQ0lK+mgAwuMhSgv0dhJgDqfRTFlp2q2egu3H1FoOqzOPeySCket0cD12zYXEEYnYzvVAAuH7Zj0GFF3P37iPs2KjQIwPtf2gQ6duLGMCDas/g3AY/cLiQJHN8vt/5OYk+SPDc8b99tZDtY3yM3QI+zByfwTsa8EHSyDO5vkgAkCz5kplfYuQLFy7M33//TbVq1ejatath8EoSvkKFChlb88m2drKHvSTDq1WrlhETL38X47V69erGbgAFChQwDHoRBaQ+2bLvwIEDRp2S/E8MWzG4RRgQseDKlSuGwS7iQdOmTWnWrJmRH2DmzJmReg5IHL/0QQxoyQMguQvkM0msJ9n5ZVs+aVu+CxMQJBO/5BaQIka4bN+XJ08eIy+B/L8cJyKH7Cxw5swZtmzZYhwrIoOMX/IIiMAh9RYvXtxoT5IQhrUpRr8kLaxdu7YhMIjhLnxEOJA8BpIYUcYsQkuxYsWcv0uaZogIsi2i7DwgORTkezH2pb9yTe7du2cwknwLkkdAkjKqoggoAoqAIvAeE9B9+e3TTHTZZDWSAKZpu4p/JlV88hKuX/6Vclm7s1UWiVzy0n//AQbldSaLitJ4Co8z6CS/t29Aj1kneJAwP60GDaR9tY851jMnrZc84wEQ+Bf1UzRioSy7WrLSffPfjP7EmRsgugLApxOvsK6d5ADQ8YnKAyAmfXqJAHDvjxqkaLWCIIeGe7Wp+C5qgjMrULhiMmG2WCLNq6D7jqNCpq5stkoSwIx03nCKsWVekoIxGkal/7SqpGyz2ikASAK/fZLAL9RmnV2HD5stMRJyuRQYRLB3/yedtfvt5ffhAxkxdQMXHsq7sLxgxKXggK3sGlAwNNu+Hb+9vzN84AimbrjAQ3E7Ng4ryICtuxgQfgvJCCCiSAJoO87Q4oXof0DmoEaCMqM5uKEbWQwb+x5/1EhBqxXOcJFqU31Z1OQ5wkbMvcUiJ9xj15Aa1B60g1skw6tLbz5Pfojx38/iWGA88naey9rRVUnujG148Ry2+7H39+EMHDGVDRceyiZchggRt+AAtu4agDHMGHoAREjIF8YmhvPxVdt8lTnxNgWAJh42jg8tTqH+B5DpryUow+iDG+jmvPDE6N6KlWdHTOeic4699F55gwKAtBchRAV/plVNSZvVTgFAknTuG5A7NLwmkNl1PqTZkseGAFBg0CG8+4s3eTSf7S84LujfIgBo4lpkxMvb0RxmHIRg012Jn86dn9c0Mdz0h7eZj9+Zh5g1m3EMDlEZ7eia5RUFgKsMKrqEYH8duymISj9lpUW3Ok8ehTtXH2Fqk91YHzhVTZPDBZv2GDfXF3sA+IoAUOQv7t7V0QmmXPd0dPyhYZRvL+N6/cXOkT7OLAZuFr6YUYqy9QpHON7nzFWG1FzCPZ9g3O0OMldKRO8FTZ9sJ/hs5S8SAGRlX5LkyQq5rIxLwjtJWCer+GXLljUMe1nlFqNcEvjJirWs4MvnsrIuBr8YrmKcirEsQoIY0j///LNhaIuoIcaxZOJfuHAhc+bMMZIESuI8SYYnyf5k9VwMeUmeJ6vn4goflQAgQoEY6FKfeB/I+bI6LsLFxo0bjbpEXJBtCeVPSRQo4wkrYvBL3/v162d4DUg9ss2gCAAyThmLGOxSwgQASdwnIRTibSBZ/YWBbBUo9YuhLkJCmAAgbOR72XpQsv9LveIJIQKAiC1h3gXCU/olooWIJOK5IN4IklhQxl+mTBly585tbHUo4ot4SoR5ULzHr75q6IqAIqAIvOcEbBwdUJhCgw8bsfwuxUdwcvs3ocYX6DfGUzF9JzYaAkABBh/eS79c0RUAbJwY/gmF+uzlMXEpN+YE6zuL+3ZUIQAb6eBZiYnGZuEJqTfnKgsaOjOLPUncF0kOgIWNUvPZXAkBkBCGC2zsmtrYqjDyHAAx7JPYeH/VJ3mjhUYOANdPJ3BlXXuShc4a64b2ZKk8iat2MbQHcHDfwCeGdrQmlu0I/QsWZshRWZxypeSPp9j6VaZwYoHO3aOrWXMqAY0blnKyiIYAYF3XjsxVJxtJ2swZO7Px1NjQzOo6N8Z/SvpOmwhGI2Gd2QQsavRcV61XNjKyQysGrnaugFs8e7Lt+M8YIcJPipUrG0fSodVAVhteA+FyCkQ6+Kh2AdC58UddcrZeargMS2LILuuPMqaMRCpb2dA+C5UnXcUuBsyAg+wbGGbARNaIjYsLOlKzzUJcK9Qhh3aXh7obH6TJQbEaTfi8XKZwAk00DR3rFTaO7ECrgaudXg/h46XF8EzeiIXOycGEK+toHzY5onWtYj4fecU2X2VOvF0BQJ4vf1A3Z2uWOi88Wbqs5+iYMkaMeozuLWvEZ0f9OVeZ/8afHTGdi9G8V15yPSOb5S/bBjD8PbquXWaqTr6GHTMZO2/k1NjQ3TX0G4z/ND2dNgUbz9s6sy+xqJGE30TzvngXBACTw47ZYSPEJGawCYdmxaS74EgQwp9nv8Q/wEavitN54GMHQ3+Mg90kG5FYJc+r4QvwbHl5CMBVBhZdiDVAhIcQKv/kSfNutZ9UIy7gc3/YzIphJzCHiCeAG8GaGXfXEAZ6R54EUE6+fvkm/YrN5f5t0beDKd09I51/qB/l78zhPSf48dOV8MiMw2LBI61GtV4fk79sVlxdTZz/+yqrfjyKz55H2B12XBwalYfkoEmvilG6zL9IABB3rDFjxjB58mTDoJUt72T1PzAw0DB6J0yYQMWKEXcrkBV/+Uyy3Iu7vtRx69Yt/vjjD3bs2GEY+LJqLgatFDHYZXVfRAEJKRCjXAzksJ0ApA3pg6yWiyH8IgFAVtbFIJb+hu0CIO2KYS7u+rJ6LmKAbNEnLv45cuQwjG7ZFUCKCADijSB1yG4AslNAlSpVDANetuaT1f3wAoAIBDIW2S1A+ih1SgiAiA6yW0Hjxo0Nt/8wAUB2LJD2RRQQr4PVq1c/EQDEgyIsD4NwlhABERfEM0KEEqlXvBskZEK8CGRcwkjEmR49ehjeFqooAoqAIqAIvN8E7GdHUa7AV2x7KNukFWHIwZ30MYx8Z8xmiTx9jOR7zwoAZ0aUJHfvvc4s+82XcPmPGs/kAAhgerWUtFkVhCP8Fnf28/zklYNeu8RodKPyZF9Wf/GBbHDO5KpZab/2kXNLwi9WcmJyJYz0gEua8VH9WfhK1vEkTVl0dSa1jChAK09fcC14frmV4yNL4Io/S1vkpt4MefENnxAuhn0Sb/ClzUhbd5aRRdwlX38O7B/Ek3Dnu3/RwLMx8+/oaC55+Gb7HkYUfbpv1z3vP/jzZjnaVU0bxc4Kdk7/VJoCvXYSKJmxCw/h4K4+hOIXC4lpNbLRdlsF7A8WOq/JmRGUzN2bvYYY0pwll/+gxrPJF/zn0dCzEfNu60iM8K/nNtJFtlMInwTQlIjqU06yvFVK7Bfm8FWvFXzYfiJ9yoXG4N+aStUMbVkd6Ah1sR9F2oVf0WvFh7Sf2Ienh1UlQ9vVBDosZO66kX9+9YrihhIDKiuVJ11xeuXWnMHtpU2dBvmjTXTKU5Hxshk8JhJXn8Lxpa1IbYK7fzXAs/F87ugaLnm+YfueETxFfA/vP/7kZrl2VE1rxn56FOUKf8V2rS5zri0g1AaMoj92ws/h5C2W4vN7ddztF5jzVS9WfNieiX3Khcal32Jq1Qy0XR2II3xIR9BSmqWtyyzn5HguFv7l1yrm85GYtJm8BUt9fqe6zI8Yzonn5lqy5iy5FDrXIuS4yEPffQcZku8FOQA2tCdr5UlcEW3PvSYzbi+lqfPCs6lTHiqOv4Bx5RNXZ8rxpbRyXvjo31sveHYELGvBR3VnOHcsiLCDSEyfHTGZi3BhTjTvlZdcz0gFgCh5Pn+0/7yGeDaSXRA03Mr8yrmNXYydVcLnKTElqs6Uk0tpZeQfiXhfRP5sN2ZHhPsnWYulXJL7R56ZS5qQut6fRuiYyyc/c2ZLTzLKZiPhcwCkbsOK81Oo/DZDAEQAEHPZajZhduiYHGb0EBsh8YKYcqQnj+8HMqjaFIJuWNA1SUxnRjdZMTs040foVUIAJAlg/2LzsAYITBtVf8pC03AeAILuwf2H/NJyGWdX+BpZau0OV9xdgxn0QgHAj++KLSDw9mPs2mNKd/ek84jIQwCkDVklHvb5Qk4uuSXDwowNh4sDl8QumEwawY9smO7bcBVNXtdJkTce3y6vR8o04STMZ+bTy3IAyFZ+4rouxvusWbMMY7lXr17GqrXE4rdp08b5I2a3GyKDGLiyit6uXTsyZ87M9evXjT3uxaiX7+RPMW5lBVuKrPpLffL53LlzDQ8C8QYQY1hi9MW9XgxlEQfk7y8SAMRAvnHjhlGnrKDL+eJxIO2J8CCGsngviBEtgoaIELK9X1gCwzAPgLBYezH4RYD49ddfjZh/2f5vw4YNhrgwbNgwo58rVqwwVvUlXGH79u1GW2Kwi/EuDCR2P0wAkJV7CX2QfoQlQAzzABCxQXIoSBEBoly5csb19vX1NeoVDwhhKUKGfC+c5HMJtRDPDBmzfK6KIqAIKAKKwPtMIBDv4ZX5tO92/HUTH3j1Z+mifnyS5AF7+pSn3HBv5/7NETwAgtjUKScVx190GnNlfuHMxq6ki5CjN9yKmWYhY92fGNMhM9eW/cyPs49yyf8edocL+fofYP+gj7Ggc31mPfK0XGIY25q7J7W/6UJp8xHmzV7BKZ9b3A1xoLmXZczZDXQ23mJ1fCdUImunDQTKjk+Ji9Oh/+ckPz6XmStPc+nWXWPLKfeyYzi7oTNpTTHtE9gvjKbcRz3Z9tiB5pKBGn16Ud6+lUVnyjJlThNuDyxFue8PGga8S8riNGv/OcVSw/VDK5gxYwsh1aezbXZj0kcV2h/ozfBKn9J3hz+6KRHFe81nwcAKpHK1cnFBJyo3mc5Z1zrooQJA0KZO5Kw4Hsl3prmX4ZczG+kaEbwhjHgP9qLswH08IA6F+u9g68ACuN9dSduCtZh20UGCogPZtKUfBd3B5t2X/MWHcanwEDav70MBD7CdGUGpPN+xJ8REujYrODG5Aqf75qf4sEsUHrKZ9X0K4IGNMyNKkee7PYSY0tFmxQkmV45iPzjdj+m1stBmhTPR4NMYfacxcXZUOfJ/tY1H4g5uyUjTuTuYXi815sC99CtVju8PBuLQXEhZvBntPy9Gaq5zaMUMZmwJofr0bcxunJ7AGTVJ1nI5QbiRKu8nFMgQP9TdWcMSJxEpshahVotmlM1gmCkR5nCcCr9xfm0HUure9M1fnGGXCjNk83r6OGEwolQevtsTgildG1acmIwxTPsFRpf7iJ7bHht9y1CjD73K29m66Axlp8yh2aWuL7lWMZ+PMWozTgV+O7+WDoZhF7M5IVcl4lyrwLgLa+kodd2dRZ1MzVlyT2665DRZcIZZdcInbwz/PNXxm16LLG1WOJMquhRi6JE99AlNimkIkPm/YpvzwpOx6Vx2TK9HanMge/tF996K4tlhOcaC6XM5cOmhkfMiogAQ02eHuANFdy6m5nB075WXzKG2oSERT4k+y7MAA2VbyrAYn2d/yqzeDPYqy8B9DyBOIfrv2MrAAu7cXdmWgrWmcdGRgKIDN7GlX8FQATc6z3ZjdkS4fzwqTuD86nakMOlcG1eBzF03G6EdFs/ubD42mk/cIGhDB7JVnojh5OVRgd/OraXDC3Y9ee0kgJq4/4sZbhJdUTO2xHPRTNx3ucfoTe0JehjCiHqzCHog8pObsb2e5tCM3f90if9/hRwAl85fpW/RRUYOAE0LpurPzwsAgu+az3W+rzGfuyfESwF0DxjqXYfM2TNE+jYiOQAGFpnHozuPsGpWSn+Zi07DnbkFoiq+V/wY3WQJV/Y+wNVuwYadEMmm7zBh1oOxmO3YdDsJPOPRZmI5CpZ6fkeB8HW/SAAQ9/Ovv/7acMeXuHaJ4xcjXla9JUZd/i5u97KaLSvSEi4gceqyEi9u+mE5AMTdX0IAUqZMSYMGDYxVa1lRf/jwobHCLQasGP9r1qwxkuWJB4GsnotBLivrEm4gBreIDQ8ePDD6JGKDrIBLDoKw3QmkXyImiPEsXgVisMv58v9ihEsOABEwpG+RZdUPywEgK/jSd8k/IO1KvL54MUhdYrxny5bNCImQlXwZlwgTsmovsfpiiO/evdsQLMSglzGHCQAyDhFNJMmheB5I2ECYACDjktADKTI2YSQ5AEScEC8ECRmQ8cm/IqhI/L+MXeoSgSZMNHmfX3vV2BUBRUARUASEQAAHp3xLjyGz2HX1MbglJmUiG343H5MoTz4+uOjNmcf5QkMATFz+oz5F2y7heliGNFNcsnSYx5FxVSPEwNvO/k6TKp2Yf17iTEFzSUqB5j8w+uMFlO+6xhn7656GWr9uZXHbzGC/zKKutfli0mH8JUmgZiZRnsYM/60UGyt/waKw7PMZmjFt73QaSjB3wBZ6V6jDjwcDjDhtzfIBeZv+wPiSa/m0zaInmdwzNJvGxT8aEuM+EcDWfpWpO3wfd43EhRpuqb3o/OtUvq+bGTfbJZb1bUO3sZu4JCqE81cZS0JPqnb7mV/6VCNDBNf5SGZcwGGm9fmSoTN3cOmRA9dEKUnm/pAbN+4ZHhZx0rYm8NJk9Mt/UL9oW5ZcD0vUZyJulg7MOzKOqs+GxtuvsWZQW7r+spbzjxPiWSw/ia7s48A1Vz6q/S1jxvbEK5lTsbEdH06p4n3Z+wjipS9Ikexx8Tu8i+O345CtVn+mTelO8cQ6x4eXonjfvTwiHukLFiF7XD8O7zrO7TjZqNV/GlO6FydxpBs1WVnbLTf1x/3zJGcAmhup60xg17yWTnHk4Xa+LFyeX045x6a5pqLOpD0sbJEO26Vl9G3TjbGbLhlCjxOxhYSeVen28y/0qZbByE9gOzKYYsUH4m0oVpEVDXPymkzeO5/yWxs+M4fjk/ubFRwb8gHDSxWnrxMGBYtkJ67fYXYdv02cbLXoP20K3Ysndm4DKHfO1n5UrjucfXdlvzHQ3FLj1flXJrd7wLdeL79WMZ+PMWszfu5vWHFgOF6y0hqDOfHcXNNMJCo0kHVb6rKnRil6br6DcTuIXZWkND9uXc+XHz3vBWBd243c9cfxT1hOCeP+qcOEXfNo6bzwbP+yMOV/OeVMuKi5kqrOJK4tbAExubfsl1nYpSZfTDpKgPEgMJMge10GDsnJkkYD2RH8rAAgFy9mzw7jXonWXLTF6F6Jag5N/b4umZ9ZIY+Mp2vyEvRbsom+zn1Wnyv2a2sY1LYrv6w9z+OEnhTLn4gr+w5wzfUjan87hrE9vXA+CvRoPtufP04zJabksM2sLbOCMhUHckA84I3p4Uba5n9yZKSDLz9uzMyrwaFJRk3I3Lx/bHiUmWn0nwAAIABJREFUP8GvLwBIUj9NnPvB4TAbBr7J4eCh5TFDFzXk0UOd0c2X47A7sGsW3BwhRtZ8h8mGQ27xVxAArl7y5YdaSwm+LzkHrHz6XTbqtY7o+h424h2rDzOjxzYcwTbscS0MXFaPDJnTRArEz/cOP1b5i/v+VuymYD75IjstvqsVJbywL2763mb1ZG+OrLjKjX/uYrfqmDQLmkUjcYb4ZPNKSvWO+cmS05nc7kXlRQKAuPqLgS7x85IPIF68eMaqtsSmnz9/3jCODx06ZKxUp0uXzohJF1d1MdTFwJXVbkns17x5c8NoLVmypOEuL9/JirkYuh9//LFhtEviPdlZQIQEyQEg+QI8PDwMQ1xEAYmrF9Fg//79zt8KTTNW8MXwFXd940a22Yy4fTlfDHY5X9qU+sUjQAxyEQ3EkI9sS0NZ8RfhQDwH5HtZpRdDW9qXGHsRO/bu3WuENWTIkMEw2GWHAKlv5cqVBAQEGAKDeCLImCVcQsINRCwQr4ISJUo8ET4kn8E///zDkiVLDEFDkiGG9UnaDcs5IOPz9/c36hXPBfG8kGsiwoF4Z8jYJRxDEgFGtTPCy+aA+l4RUAQUAUXgP0jA/oBLRw5w9MJNw8hLmaMwxT5Kyr2j2znrkoOCOZNHc6u/cGyCrnFw217OP4pLxoKfUCjd80ncIpK04392D7uOXUdPkQ+v4llIGOXe8qFnBvtxfMcuTt6xkKZAKYplTvjEQIv0Kr1Cn+6e3sXOY9exf+BJkZL5SPWM270t4Dze+45zOcCOR7LM5CuSl9RPowGiN1keXeOY9xHO3biPzRKXBIk/JHWmHGTPkDg0AV/0qgl/lP2BD4f3HeG832NMCVKRo2ARPkoRyYaNwf74nD7JOZ/r3HkYgjlecjLlLUy+dPEisAz29+H0yXP4XL/DwxAz8ZJnIm/hfKSL97KLFPO+RzzDRsB5b/Ydv0yA3YNkmfNRJG9q557moeXh0cm0rNuZRVdTULRiQZJJLi+HA916h3MH9nPO34ZDc6PCbz6s7xD5TlfOqoLx9znNyXM+XL/zkBBzPJJnykvhfOmIbJj2u6fZtfMY1+0f4FmkJPmenRwvG3qM5yO8TpvRnhMv63csfR/9e8uOcZ/+fRuX1HkoUjgLia5EtYXoKz47nNbDS+eiMYticK+8zvWM3mWw88DnMPuOnMfvsYkEqXJQsMhHRPYoiF59b/+oNyMAGHH8okbIPgR2TDoEuwfTY1wVfH39WTDoAGaTBbtDw9Xh3A4HTQSAVwsBEPf2WzdvG4aflASJ4hvGcGRFjMeb1/2MY8UgS5r8w0hXm+Vcqdfvxi3jTynxE8QjYaKo3G4itibtBPjf4+a1W/jffIBuh0TJ45E05Qck+TBxpAZuZP19WQiA9O327dtG1nlZsRajO8zQFANUXNTF8JbPxQVdjHg/Pz8jB4C4ysv/izEvbvJhieqkLvlMVuFlhTwsBl/6J+OS9sQlXoxb+T5stV4+lzbDihjMKVKkiGD4Pnu+fB/m4i+igPRd+hJZCetr2HfSrggHYfkEZHtAGa8cJ4a98Ajrs9QtAoDMi7A+SX+lj+LhIExk/GHniPeDrPrLsTLW8OOSOqWPIlZIyIL8K2KGtCl9MubjrVtGkkNhLqyV8f/2H16qBUVAEVAEFAFFQBGIBQK2A/TJX4Lhx3XStl3JyUmVInijPFrXjpxVJ3NZj0OliT6saRt1qGss9FY1EUsEot5BJJY6oJp5ZQJvQABwhG7rZ8PYylb2GtVk9z8bTb4pw9lz59g/7xpmswVd17Bo4sZjRsP556t4ALzyaN+BE18mALwDQ1BdVAQUAUVAEVAEFAFFQBH4rxCwbqFzjgr8dtFB8rp/cHBeU1I/ybvwgINDq1Km/04CUzVg1oE/+dyIi1flv07AfnIoRfP2w1s22ohfh9m+i2gURZqK/zqLd218b0YAcGiYCDGy+6O7oukh2DUbZWrnx+/6bU7vu2nEspgl77+mY9fA4hDhQAkAz04YJQC8a7eQ6q8ioAgoAoqAIqAIKAL/ZQJ2rqzoQ6tuv7HFJ4i46fKQL1tK4luCuP3PUQ5dsJKmVAsG/jKMprmVBfhfnglhY9N9NzCsbTuGrL5IsMSBmxKSr+V45kxsRPaoNy14H9C8E2N8QwKACTPB6KYQ7Lq7c5Vf13FNZMJudaAHuaCbTBBiQzNr2DQHrkbyQIvyAHhmmigB4J24b1QnFQFFQBFQBBQBRUAReM8IBHLj1DFOnPflzoMgQhwWPD5IjWfefORKEdOkDO8Zuv/YcHW/AyzfcJoHzmhso2iuGfik3idR78rxH2PwLg/ntQUAY/AODTNB6CYJA4gLtiBMDg3NYkLTzdgcOrpmxkUy8Zsc2MwO3OxKAIhs4igB4F2+nVTfFQFFQBFQBBQBRUARUAQUAUVAEfj3Eoi2ALBi5hb+aL8Nk+So1U1oDrAbGfx1NOMfyf6po+tmw81fBAAHGg7Zb9Zswi6Z3OVoY/s/R2gIgMQISR0Ri27SyVYvPsNndv73kntLPRs8eLCRHT9JkiRvqQVVrSKgCCgCioAioAgoAoqAIqAIKAKKwPtIINoCwIVzPhzYeViCPJCI/6e7gEa1H+jr4NRIkyE5JcoUfp1K3slzvb29yZ07t5FxXhVFQBFQBBQBRUARUAQUAUVAEVAEFAFF4E0RiLYA8KYaVPUoAoqAIqAIKAKKgCKgCCgCioAioAgoAopA7BNQAkDsM1ctKgKKgCKgCCgCioAioAgoAoqAIqAIKAKxTkAJALGOXDWoCCgCioAioAgoAoqAIqAIKAKKgCKgCMQ+ASUAxD5z1aIioAgoAoqAIqAIKAKKgCKgCCgCioAiEOsElAAQ68hVg4qAIqAIKAKKgCKgCCgCioAioAgoAopA7BNQAkDsM1ctKgKKgCKgCCgCioAioAgoAoqAIqAIKAKxTkAJALGOXDWoCCgCioAioAgoAoqAIqAIKAKKgCKgCMQ+ASUAxD5z1aIioAgoAoqAIqAIKAKKgCKgCCgCioAiEOsElAAQ68hVg4qAIqAIKAKKgCKgCCgCioAioAgoAopA7BNQAkDsM1ctKgKKgCKgCCgCioAioAgoAoqAIqAIKAKxTkAJALGOXDWoCCgCioAioAgoAoqAIqAIKAKKgCKgCMQ+ASUAxD5z1aIioAgoAoqAIqAIKAKKgCKgCCgCioAiEOsElAAQ68hVg4qAIqAIKAKKgCKgCCgCioAioAgoAopA7BOItgCgaVrs9061qAgoAoqAIqAIKAKKgCKgCCgCioAioAi85wQcDscbIRAjAeBNNfpGeq4qUQQUAUVAEVAEFAFFQBFQBBQBRUARUAT+4wRkMf5N2eJKAPiPTxY1PEVAEVAEFAFFQBFQBBQBRUARUAQUgXeXgBIA3t1rp3quCCgCioAioAgoAoqAIqAIKAKKgCKgCESbgBIAoo1KHagIKAKKgCKgCCgCioAioAi82wRs967j+zg+qVPEw/wvH8q71Nd/OUrVPUXgCYF/oQDwiH+2b+DITRuaS1ySZy9M0exJsIS7aME3vFmxZBPHbzzGI1VePq1dnbzJQh9huj8nth6GfKXJldgUepaO/4mtHCYfZXMlDv3MxvX9S1i08W/umFORt1Idqn2cFPMz5z84s5WNx29hC82ToFlSU6h6cdJbgvHdu5jFW05zx5KGglXqUjlXYsJajGyOPTq/nY2nPShUsSCpQgek3zrK5jPxKF4yMx5vcGIG++5l8eItnL5jIU3BKtStnIsnON5gO7FTlY7vlHqU29ecU1Nrxk6TsdrKQ+Y3z8/80juY3zL5C+fQ2+zWw/nNyT+/NDvmtyT5iyZyhE484MCMcRzN0pY2JZK8me7pvkypV459zQ8ztaZ7FHW+hXbfTO+f1vJwPs3zz6f0jvm0jD7Q53rx4MAMxh3NQu82Jd50D/+F9cX+dX2/+P4LL/m/pEsHZsDRLBBrt9lDaJ4fyuyAFh4wYxxkaQuv9Bi1wfENsOUw3A6CeCmhWCX4JOO/BO6/pBu6L9QrB80PQ5Q/LTHuazA3vFewZNNxbjz2IFXeT6ldPS9hr6Qxqu7BAWaMO0qWtq0okSTaP8IxagJ0ri9qS+mOG3FLlYemMxfzde7wb9gxrO51Dn/peKPb19j/3XidYRvnvnTs7+CYXhsKGO+hC8pwdkGLaDCKYYPRereMYZ0vOvwNvQO+wR5FqOrfJwBYN9Epe202ZKhAngT+nNl7mJDKv7F2WiMymHVubehNtSZzsFT8nIqecbjlvYg5+5LzzbLl9CocF6yb6JijNfYJZ5hU0S10sFY2dcxBa/sEfCZVBALYPqA6DabZqNCkCp6my+xYspMMIw8yqdyecOfDpk7Zqb0hAxU+/tAwzDTXvLQd35vc61tQpPNJireoRpag02y7WoRJ83uQPUop1cqmTtmoNPE2BQfvZkefPIaoEbSiFVmGZmL97r7kfEMyrH5zAS2KdOZk8RZUyxLE6W1XKTJpPj2ya/hO/5yqB5ux57eqRGVavZ3Jpr9G2zo+o8uQb2c7/Bc1esXuvU77r9hktE+7x+/V0zHr05Ns/B975x6X8/3//3vKYdIcWlHorDOV6kPYFKlEqJHjmrNpGBvCGDGz2YdhGHOc4yY5hEKZs+iw0EnJMeWQVJRV6vK7XdcVXecuh+23fT9df3F1Xa/X8/l8PV/P5+P5eD9fr2tiy7+JAJC3R9EmP4y2epEWM5GW6mIPwT32TB3HMeflrBpqorbGKj8ouMkPHk6cGZdD+BAltNhfMe/bkb56lKJN+BltxSstholqG1RWCAH39kxl3DFn9q8aiiB3I4N7JRIUu4pef+8GftvWUTyeGuv6RjYQ5LJxcC8Sg2JZJTKgtH3/HiX/P8wip3fNMryRnWse/p/1CQHsmQrHnGHVUCWumQuDe0FQLG9n7xWBnxF4pcGnmjB1HDgvB2VhNHcj9EqE2FVI5e6C8zBuDFw1g96dQL8BPLgC+/aB6QzY+RloK7G2sCB+qzr9s1ZVThrBTfBwgnE5oCy1vJIKgjyiZ/Zm2A4tvAd7Y/lOHgnhO7jQfDr7I0IQQlLlL/kcLLi3h6njjuG8fAVDTd4SIJQToIDNfcxY/34CJ6eZ/41P/19HXzVlVSNvvNK6/g0frnGtpXQyegP8/Dco89pTKMehRb9PpEYbveq86mDLVx1T4vNyOfOtYMA3EKiGr/4jCQDJAr4iYzEeLlvofOwPvm13js/afUhK8BmiJttQT6RcAdGfduTDlLH88fsXWFTUTACUnZtO+15nGXriGLMcqlD00xyy/zSgdaPj0gRAFXGQsdabF3QCPCVssBFzWx3g4vduVXK8sLSAwmtJ3G3kgE1zSVZVSELY8mmmCc9SdJgdv4cRrevIEwCCQtKjIziWVkADky74+TkjGkaQT0ZSAfrWWlwMP0Dyczt6D+iGmYL66GnYYIzmtuLAxe9xExtJ9Cq/e4mIRcMZldKP3XM9aWXvho1uHQSPkjm093eyyvRx7R1AFyOhpgLyM5Io0GvNoyO7SGzsxUgfXW6qKUNxZgzhR5Ip0XXCp687rR7Lz20pyCAxXx8Xa11R0VtxP5WkIkNcLcVdGqW3ThF+IIkS4264XZ3AB2erCQCVMutbo3UxnAPJz7HrPYBuZg2V6i4rp5lUwq6ygb4VGom7OJihQ+fAAFya5nFh9x7iSq3oFdi9ag1KuHk2kqMJ2ZQ1saNHP2+sG5dzNyWJIgNXrKvYfEFhFol3tHGwN5DwmyoCoEc86xwTOXq5HCtfsdyiV8lNzkYeJSG7jCZ2PejnbU3jslwuX3xCK1crmomKdQGFWYncbtiOdob1laypal8wjOiL0dYexK9zJPHoZcqtfBnQzexlZ4oymz/KSOR+0/bY6GvI+4yvpcS+EapylsijCWSXNcGuRz+8rRtXCVXKrVPhHEgqwbibG1cnfMDZcTnscM/i4pNWuFo1ExMjgkKyEm/TsJ09DW6+mFcIlIrJjAnnSHIJuk4+9HU3E4FeQWE60RHHSCtogEkXP/ycm4uIN0F+BkkFerR+dIRdiY3xGumLZX3FY1RbTf7vDfLSlftwVfDv8cc62p6NJLmiDd6BPlg1ktjPVhok7jpIhk5nAgNcaJp3gd174ii16kVgd7HtBY8ySLzfFFfzSi5FLGL4qBT67Z6LZyt7OtvIdl1UcC8pisPnblBu0Im+fVzQK1Kkq4DC9GgijqVR0MCELn5+OL+IV8WZxIQfIblEFyefvriLNkVNtqnWSa/1I47sSqSx10h8LVX4YuUDkg4d5Gy2FkY2RjTWaoypiwONslWsa6d3yJK1gRWi2Cg9b4Xi/XgpgkXDR5HSbzdzPVth72ZD08Iq+9roi5Zatc/oY611kfADyTy36y21P15mAIW+JeBR8iH2/p5Fmb4rvQO6IAqzwldZNmfCI0gsMabHgE7Uu/GQZg6WNHueR3piPvou1ojCR8V9UpOKMHS2FHdzCR6RfGgvv2eVoe/am4AuRlV7TXatWvFYgd66TxWt88tkocTXVPiNDNi4lwSHz0G5AfTtg6irKCMJ9FrDkV3Q2At8LUVbmugISCsAky7g58zLjr/MGDiSDLpO0NddXMjKvvdOPiQVQOtHsCsRvEaCZX2ReTi0F7LKwLU3dDESC1j5AA4dhGwtsDECrcbg4gSlGXC/KVS5gfQ8nSArAoaPgn67wbMVdLaB/Awo0INHRyCxMQzvINbDWgvCD8BzOxjQDcXdfRIEwEQDyEiEpu0RPTkuzoTwI1CiCz59odVjiFgEo1Jg91xoZQ/CrV+ZBX17gs1KWNQJUtKhRTvQfAR18yHAG3oeh2lWYt2lbKdEJ+HnHiXD3t+hTB96ByD2VYH8+vnoim1fo75V39W3hovhkPwceg9AlDvvpkCRAVhXhTKhPyTeAQcbuJYI+i5U+T+kJoGhMwq7GRXKLAIScCockkqgmxtM+KCKAKgP6a8wvox7izHKic9o92EKwWeimGxTBbYKovm044ekjP2Dk1+YkZ9xicLmbdBI2ktk8jMsvAfgY6WjGJM0LSQj8T5N29uIOwheEw8qxzUV3L18gMUjh5HgE87CD21xcTKiYQ3zyMZ0SVsomktRnleIP2X0lR6rC+9ck5TVgpZ183mmEE81p1gWhyjAgS8CgHzeccJIAksrxgdvOYbzSGqt5e0o4AW2Mq9MeQXsLkzXKmK7MkwpSn7iOkPtHC61KZTlhkry0hPJ13epwsEV3E9NosjQGZPSZDm9xDjUCyEBIAziL/eDRg01kNJ8qBhbKnq49Ea5v/yufM40jBA9BOoRvw7HxKNcLrfCV6puU+FTigLOW37vH08A8HQvH5lOodH2DJbXnYZtQC7zr+1mSBOJYubCDJx6XGbytUjGvFsTAeDBqcn29L0xi6z9w5FrWpbqIOBl54A0AVDOhRnt8TzoxoZ9ywm0kIgcldf5b1c7VjtFkf6ju0TxIyYApuj8wKTMsXyrv5nEtT7Ul+wA0Mhm18juTEqwoa+nIXknwolrOY/o/cHYlGzCz2w5xY4NaWTalrrxu4mzXU3C9oG0kHlaW35hBu09D+K2YR/LAy2qwIeABxFfMfqrnzmSb0ZPVzPcJm9kqvEegrxDyfcehrv2ZbbvKGDUwcNMti9hk585KwrtaKBng1MHfxZ+kkuQGjJUZqzAx2cLBkH9Mc+/RKXvOiZUfCsz93qGp/bFMiKQ61Fj0EX6KX9l5hr6uM8n38Mf+0exnM/M4bbjDzwOH0LlrR0qZDZjebEjDRuZ0rZuPLvjbFmdsBWPuHnyujf/WUbODcz3lWRUhIW5GcufOKLT1Iw2RTHse9yd4cZXSNGxRTsxjATHdfzxSwCl6wLpG6ZN1w6tKIvfSdizCZyKGUX6cFumvbuV1FXdaEAFSXNc6ZU1i7SdA6h2YeE8hszOtMSgjTPO9V7IvZ2B+jmsDexLmHZXOrQqI35nGM8mnCJmVBofW4fQZHsqK7vVh4pEZrv04cbsNLa4HlJinxeElGJf+OTaAAxnZ2Jp0AZn53rE747DdnUCOwe2qMHm4u6F3yc2kveZEG9eHLoRZK8lsG8Y2l070Kosnp1hz5hwKobPbSBzTR/c5+fj4W/Po9jzZObcxvGHe2ysPxbrkCZsT12JWM3ZuPS5wey01TwZ9mLeFmSs8MFniwFB/c3Jv1SJ74b5+OTvYmT3SSTY9MXTMI8T4XG0nBfN/mAbSjb5Yb6iELsGetg4dcB/4VRMtsqPUe0OlQrmmIfzL95KfRghAWA4hyyrFpi078h7aXuIqvcFJ2K+wL5qPz9x1KGpWRuKYvbxuPtwjK+koGOrTWJYAo7r/uCX/no8qerMKPjVmK9Gf8XPR/Ix6+mKmdtkdoR8IJESKslY64/ngjy6BriimRJNrs8+dutNldF1GrbRI+k+KQGbvp4Y5p0gPK4l86L3E2x5jRU+PmwxCKK/eT6XKn3ZMN+bbAX2ldoqQimE+pqvoNCuAXo2TnTwX8hU6yglvviYg+PcmHjVi5Fdyzi8ahu51qNYsDGUZ1NMq/xJfl19FrlwfpKMDT65JjPvAobcHCe/H48O42roaL76+Qj5Zj1xNXNj8sYQHHaKO19ETxyyVfuM2fJiHBs2wrRtXan9IZmXhZ00sr5lHRWEd2g+3sPc0b68nR0Fozh4eDL2Gpms7etB6EN3/O3zOXfxHsXXzQm9E86gJz/hbRlB4PUoxuiC4OYPeDidYVxOOEPq32JHkDeh+d4Mc9fm8vYdFIw6yOHJNlyTXat1E6j4Vkbvdf242E92nX2ryb4HEQp8rQvZu5T4jY10C3HGWvBcAF0DQDMFcn0gehz4mUOhHejZQAd/mGYLI7tDgg14GsKJcGg5D/YHw7UV4LMFgvpD/iXw3QDm6+Xf6/wbmK8AuwZg4wT+C8HzMQR5Q743uGvD9h0w6iBMNoRxbnDVC7qWwaptYD0KNi6D0/1gqxcIcWeGzNw+i+D8JPj5CJj1BDM32BECm/xgRSE00AOnDhCiD+2Xg2NDMG0L8bvBdjXsHKgAuUkSAI2quwGCi8HHBwyCwDwfKn1hQgWM/gqO5ENPV3CbDMKtvzcIvreCmAAY7AcPrOBZARQ/h92nIfFDCO8HESPU1+nWDvAOBe9hoH0ZdhTAwcNgXyK/fp/kgpk6+gp1NYNiR2hkCnXjIc4WErbDuY9h2ruQWtXZkDQHemVByjIYaAmB16nyf+VP75XKrAFr+sD8fPC3h9jzkHMbfrgHg56At5rjK8bd5ZycZEtA7nyu7R4ikc+F+NCJHpcn8zgykE19zFmab0V9HRs66qWxJ6oenx8/StCN+XKYJMRhZ3XXmEHOa+FBvauy+EsC1wjyORQ6ijlrInlg3BO3zgP5bvH7JIxRgTtlYnqI94uMDvJYbwPz2m5VkOePMuxqqEp9g4tXSuMxn8V0iJ8oIasfHg/msqSJIjzlxd6qLkoxDlGEA7czsEWhkryzjGEW1R0Xf0sMf1bdISinu69wzZ5VdYam8KvxWvWxu42iHF4d2xFkK8aUn9ug+Uo5XDLmC5TnBqt8fvK2JCLwOlHiRFbV4ZnNT41k64KNCHHoSwJA8gl6o1+U10DPlefD60qwpSwB8Ka5X6AoZwqxieFsMi0NaOPsTD2puq2SWzuU4IK/6UTOP5QAGEHZ0gT+2zGf2NXBjNhixvqLG/CI6IfBojYcvST9ZFtwbzXeFpv44MJ55licqOEIQEc292nJt5ZHufzfTjJP74VPYyQJBCEBYIXvtj/RbyxkdzUx/Ggrp795H62CWJaODCL0aBnOw6axIDSY91uIKFseZcST864TbQ0kHr8jJgAm6+zgwtAYunvswyfmLCF3Pnl5BMAibhqOAdeZlRTGsBZ1EOTtZHC7Wehuu8Jqlx34GX6DQdg51vjqURE3E2ffm8y9vZP+sl0AggJil44kKPQoZc7DmLYglOD3W6BJJTeWeOAcO547uwfTkHIuhDgzOP87Lq33RYcyTkxqR3DdjaQtsWeTnwHTNVYQv3c0om40UUFTswxPwwZhvKQtp858STUulJ1bwP2flBVP/Tk/3Qn/W7NJ+W0wuoL77BvtxsdFX1MU3r8GmQ35xiCMc2t80auIY6azLzfn3mZn//oyuoNiOaWgvKgwX2S4m9ifeqJbuJUA8ymUfnOBiPHmCE5Poe2gQv57bRN+Eu3Ygrur8LI+yMDrUQyJG4PdeA3WpP2MT70EZrv4kz0vjV/66UhMJCYAFMstubgC7q7ywvrgQK5HDebsCGsmv7OZtNWeaCV8iYuQHEtbS/MFytZU8gy57HoIl9cPw28MCDu3Bl+9CuJmOuN7cy4Pd/apweaSBICMzyhjLAV3WeVlzcGB14n6+CrTnfy5NTuF3wbrIri/j9FuH1P09V3C+8Qwwnoy72xOY7WnFglfuogAV9qmroS9TPhNCRtkzJK2pzjzpU3V08NyYqc5EnB9Fklhw2hRR0DezsG0m6XLtiurcdnhh8F0DVbE72W0yLmfKhhDUnhFf1flw0Oq9ssCdLedY6N/C3iwlf52X2OyN5mlbbfjZ7gIw92x/NRTl8KtAZhPKeWbCxGMNxdwekpbBhX+l2ub/CirIgCEBWrljSV4OMcy/s5uBsvu+7ITTLQbRuHiZLYGCEFaGaWldSnb2Vda1/JYpjkGcH1WEmHDWlBHkMfOwe2YpbuNK/99xMfGS2h76gxfvty8Ndmmyk7C+GAwHY0V8ewdbYKmqviyMI8gs8XYHj/NDKtKTk9xILjeZhK/s2a7ynVF3gZy80o7neR+HNPkBks8nIkdf4fdVQZ8cfSl6PdxNfqM4v3RX2pC4XhSvlV+gRDnweR/d4n1vjpQdoJJ7YKpu/EiizRn4+R/i9kpvzFYV8D9faNx+7iIr++qJgD6J4fgPDif7y6tRzzkJNoF12XjxQXkBsnuBeFjbxm9n4YxSG4SEPdLAAAgAElEQVSdpe0m52uq/GZ192qyuwwm2kHhYtgaIB6ztBQalIGfAWisgL2jhdkUYqdBwHVICkNEZOfthHazYNsVePQxLGkLZ76s7ggIGyT/XtEmMJgOK+JhdNUppAshMDgfLq0HYaQ9MQmC68If74PZYjh+GqwqYYoD1NsM33UQF/MvCABF81TeAA9nGH+Hl3tP+J3pGhC/F1GOFMpi+A2EnQNfPYibCb434eFO9QmAUefAeAmcOoNE/oQbS8A5Fu7sruooKIaP7MDtHBjOgsWWcOpLuDIffK5D1maIHAo/fwCHx4FaOpVDiDPkfwfrfUUhhEntoO5GWGIvv35q6yskAAzBIAzW+EJFHDj7wtzb0PMk2I2HNWngUw9mu0D2PNjkpmaBrkLmRZrg5A+zU2CwLtzfB24fw9d33wYBUMyWfgYsanOUS1KdoALurfbGYtMHFMdPEuX2BbrbOLfRnxY8YGt/O7422UvyUjdypPBYFcaqOjY27nbIa+FB30OK8JeE/wmyWe5pz7GgO0QM16E8tgbcKRXTpf24RgwlmefHNJHDYCJMWaXvqHND5HGjjKwlUcrwlODlMUoxAaAET/U+qiTvdJCqBf6OGD5EggBQqDvVR0N/n9hCfey+ILfG2F69ipKYcgy6r5LDl0jgSVW5YaU9GxUSAMIjnvK4vDofTxRjqBfHKIUEgJL6o4+yfBg3gP0dlGBLqTNANeNFdXK/XM5UVTNpKccFSzpL1o5v+bG/xHD/TALAqidbit+jSSMdDNr25NMFCxjuqEPJ9gAMQo05lPID70vYR3B7Gd3sdtP70kmmtqyJAOjEL30M+NosktRlH6hBANgwovR7zn/3AXWpQ13tJjRp+IIpLOXW8XV8PWMBO4sGEBa7ip7V5KjMqlUTAInf2XJ6ggtDbk3j9OhzdPtGeAfALJqu8cIqvA+pMZNoLWrxzGaFpy37+l0h5uOj9JU4TywkPbysohh6ey+uvwxm1JYbVKLBe32XETGns0iv0lvHWff1DBbsLGJAWCyrer4rE0Qesd63FdOyHGhXRVb8mXOZG24bydvaTf5cusx5lmoZDjDiRSe3qDM1mhlew9ih6cmoz6by2SAnmtV5FQKgl2judV3iOR1iiaZUd4CP+jIL7rHay4qoobc5MKKRXPJRLKcsASBxNr/sdz61C6b+5sss7VKPyuv/xd01jgnZuxhYJ4sDK5ax41QG9x/nkBxvwNxr0UzQPcPkdsN4siSNn5p/g2tgHotS1uErddRA5g4AKbkbU5p1gBXLdnAq4z6Pc5KJN5jLtegJNDk6TkQu/Jy+gibzXRmYv5iUta7sULqm/lJPi6XJIDEBUH0HgBDEeGEVNZSiA33Vsrk48aq6y6CUrAMrWLbjFBn3H5OTHI/B3GtEf3SEvkbr6BJ/mhBLTQmGWJgghODVjvEaP5O+ognzXQeSvziFtd4v2HFh54EBj6Jn4DVsB5qeo/hs6mcMcijjJy8rwvukEjOptej4gCB7BZ62++h3JYaPj4rbzKrvOxDIj+FUdexAZDVFf29CnlISq4oAkLwDoCKZeR06kzQpl/39wqTuByj7/VPsguuz+fJSutSr5Pp/3XGNm0D2roE8U5MAEOSupIf1HvqlS985IHu3g6ggtgqnT2oMk8SBhuwVntju68eVo8NIm+XFsB2aeI76jKmfDcKpGQps8y5pK2TizqRMPpS680BFfNlgQIjzUO6FnmNT7yJW93Fnt9dpjn3+HlteEgAK1tWpGc9lSRBF5+xKlezH5reUEwAx/Vmlts9I7o8RcgSAlG89Wo9vq2lkObRDHGb/JOfyDdw2ZrOycABG67oQfzoEsetXP+VX1QHgs8OXVtOycGhXdZTozxwu33BjY/YvdD0tsxeEfixLAAgeET1Ddp2lW8lkwYxKv4mZ9PLeEOG58h7W0C8dJraU4jlfnnkXvS+AVV4Q3gdiJlG1R8HTFvpdgWFp4DUMND3hs6kwyAkKo+Xfe7IJjLZCWgwvZRAWr9OyoJ2BeP4/c+CGG+R8Cs5DIfQc9C6CPu7gdRo+N5cmAB4pmOe5EgJASBrETBTLLyyIJWW5txqsoqDoAKSsgFFboBJ4ry9ETIIPq+4AmCjRAfDpOzDDC3ZowqjP4LNBiI55yRIAFReh43BYfRZ++w802gGhDnByEoSaiWX6rztcmw3Cq4/U0ukR+LaCLAeqfBVyLoPbRtjarbpL4cW6qtJXelNIf1dwD7ysYOhtGNEAJreDJ0vgp+bgGgiLUsCnWE0CQIXMKwvBaB3En6Zqf1V3Ebx5B0AJ2wMMCDU+RMoP70tgSQG3l3XDbndvnpwZI5MTK0gO7UjnPyaSs38YD5USAEfpv8/nNfDgAT6uVIS/lBEA2qKHCuriTtlSRDGGUpLnJzTnlgrC49N3jsnjRqTJCspOKcFTksWyDA6RxFND05XkHem7EOTuQ/oLYrgkAaBQ9zqqCAAVufWXrjXGdmWY0vCJ7L1FqmqEajypGlMMJKKnog6A1yAAFNZAB+gbpiQfpnRjo6UybCl55kP4QEpdvKg89yskAJTIPKJSOS7Y6v/3XPD0zyQA5C7xE4cdIVPp0DOVzzMOMkbiVu3iiBFYf6rJuqvr6alR8xGAc1Pb4f1HsKjQNpK97EytIwAyYbDgVwZafY72xuts7K1s4SQJgA5o3d1GoMt8mnzUnsPH7UUEQLO13rTZ3oOLp6ZjLuQYKq/xfdf2HB9+ncgB4rMkLy4UE9wXtodGMuT2AYI0H5BbUMrz5xrUa2xAi8aS/SMF/DrQis+1N3J9Y0/uSgXgQjb5GbPaMZKwMeIiCQ1NtJsZoKv9pGYCQEIGSQJAvFj3uLDrR+Z/tYbCMcc5OdOObKm5BTxY44PFHn+uHh5P8zqSRwB68UtfI1a6nOP8HDsZAsBXfZkF90WtR5FDFBMAiuUUX84ofskU5koJgK20+NKBoalDWLt4KPbvHGKs6378rkQzwVBA3Mz2BOTMYavhAsYVL+PySuFxABVEg6TcQy4yxWEoqUPWsnioPe8cGovrfj+uRE/A8NlxJtoLu2W20OzLMZQsv8yPHn+qsI+ksyvuAJAkAEQdGpFDKDrgr5bNayIAyk5OwWFoKkPWLmao/TscGuvKfr8rRH8Ujb/RSlzOnWeOnSwB0JCy4xOxH1HG0i3N+HJMCcsv/4hHfcnkKK4yyu9dYNeP8/lqTSFjjv1G42k2bO9xkVPTxcm98tr3dG1/nOHXIxkQofjCQ6kxjp9kZjvpXizpvx9n1LneSnxYEQGQyGznHmTOusMun9/ePgEgLOwtd9Er+ThTTKrXWo4AEHZMtdlOj4unmC4ONFz7vivtjw/neuRodCnn3oVd/Dj/K9YUjuH4yZkIzSBrm+lmj6TjDltlLj1UEV/qJjG36xD2C+ryZ4EAXbcJ/LgqGOdGNazr8ZNM11ku3QUhRwCUcXKKkv2okgAYwGrvNmr6TFX3h2h/1EAAFG7Cz3g1jpFhjBERLsIwq00zA10qtvbFaKUrsefFl8BKEQDFa/Cx2IP/1cOMb15H6m++v/lhvNqRyLAxYrIYDTS1m2Ggqy2K43J+bJctR3ygZJ1fRCY5AqBGvxF/U3AXvCyhVzJMkbwXVLLlvYoAWO0N23vAqenijoDKa9C1PQy/DqN1RWmEXT/CV2tgzHGY2U7+veBEeQJA+GR+tSOEjREX5miAdjPQuQJdh4CgLhQIwG0CrAoG4bUckh0AVSlMau7pOoo7AFQRAPd/AstIMQFQWQy5BfD8OdRrDC2QKIolCABRcV0OF3bB/K+gcAycnAnZMh0AZSeg3WyIOAI/tIV3t0OIBgwfAFoLYaMpeI6GhX+ATxXhLGtPOZ0Kwc8YHCNhTGvxempoQjMD0H5SMwEgqa9MipMifwT3xcX9ECEB0FjcKRGQA1uFRzSK4fJKqPcAfCzA/yqMby7ihRVf4KdC5oqtYLQSzp2HqtTycoxBwqMW6owvW/W+/L/wqaEDPVM/J+PgGIlfzikmYoQ1n2quI3t9JzkCIHG2Mz0yZ3FnV3/uqyAABuzv+Vp4UITF5PCXBK6ReqquLepWUBd3KjSFzFxHO23CWVGer4EAEF2UKyt3SFNWSXQrgLAzURGeUkUASODAoVlK8o60ZnIEwF8QwyUJAIW6zzRm60syXLYDQBV2F2UAhTlcpGXZSeWYUo4AqGmeqpivKjcc7EOYjwV7/K9yeHxz6khdxPeKHQBKaiD/PUryodZuldjy5aoLSaK3kPtrJAAka6bnynGBtrqXcCuNTer94V9FAFAex+z/9GD/+78Svawnwo57wYPjzOzVn6juB4j7thMN1PgVgIqkUDp23Ybd+mjWBZpQDwEFF3dxrNyP/g7na74EUJDLuaPZmHt2EF3QV35lCd5u23n/eBzzHStI27uBPwwGMaSj+HI78UuaAKhHBamLPfjgm2SeWU7lfOxsLP+YRXvv8ww/e5jPbepRemkh3btH0ffMSaYbbFFKAEgX3wJyzx0l29yTDmLhWOLtxvb3jxM3vx0PfvTE5mAgmVGf0LxOBZdDO+J5djixkRMwF9U65ZSV16N+PQU308t2ACghAErvZvNYrzX6WmK22/PqLG5t68cjqbmhJHwIpiFN2HFxNd2enSG0lx9LDVbxJDyQhC+d6RE7koTozzB9fJb5ffxYor9S9De1ZZYiAHTIlZlfsZwBEsW5mgTArZUUfGjBTp/LHJ9iwpPYENx7JDAqU0gA1KEiZT6duodT8W457psuiboHZNKNNEiQkHt/r530tNiJz2VhUfeE2BB3eiSMIlNIANQp5+wXDgw82wTtJ53YmLSEzvVUrankrAI5e8h2AFQTAB+pZXPVBICQ8OmJxU4fLh+fgsmTWELce5AwKpPoT3KZ49yD2JEJRH9myuOz8+njtwT9lffFvwJQfpYvHAZytok2TzptJGmJsMNFMuHrcjf7MXqt9dGqSCa0oydXZ13js4ROeJ8fztnDn2NTr5RLC7vTPaovZ05Ox2CLLAFQqmCMW2wLeEHVKP772ucjlfhwFQFgMJ3S+YfZO9WZuslf4/7BEQIunGBac+n9rG4HgCD3RzxtDhKYGcUnsj8tWH6OqQ59SJkUz6HxpnD/LAfSjPC4GSzd7VARz6z23pwffpbDn9tQr/QSC7t3J6rvGU5OakzuYz1a62tRkRxKR8+rzLq1Hrc8WftK2qbKr+QKceW+WPfhKrxdwumwLITuBu/S1MACGws96te4rrfY0nGdtA1k5xU8YE1PJfuxxT1+9LThYGAmUZ+If3KzuuVwPPGz2qvpM69AAFRcFvnk2eGxRE4wFxOM5WWU16tPnYQvce5xgVGJR5hk8piz8/vgt0SflffDGfI8nCGmITTZcZHV3Z5xJrQXfksNWHU/nMAs4dqcZXhsJBPEgZvysnLq1Rco9uN+j6T1Lr1Lttw6b+OluwsLeVlfU+U3062rbxMvh6kOkDIJDo0H7sOBNOjXXr6AjJ8F3ufh7GEQ3qF2aSF0j4IzJ6FxrvjCQK0KCO0IV2fB967y760qkicALoeC51mIjaQqr0FZOeSvA5dwWBYCBu+CgQVY6In9V5IAuJstP8+WjuBpA4GZ8Elz6e8o6wBQWhALv67kDoAxdeCxHuhrQbJQj6twaxs8+hFsDkJmlPhCRWEHQIchsDwJykMhaB006whf+MCyRfBAB0avgLk9xCSIWjpV2frscIicUHX0ohzK60E9WQJHQceDFOFxG9YfAq+xYFos0wEgQwBUpECn7lDxLrhvgqVdhJffwhBTaLIDVneDM6HgtxRW3Ych9SFmPVR4gU9rsX8okrlOAjj3gJEJ8JkpnJ0PfktgpXCM56rGv03M+kNUeI3Fx1T5bfzlcbP5T4/9vP9rNMt6Co9ZCnhwfCa9+kfR/UAc33YqEx2lnFY8h0MRM+kgJD67ePD7wDhOTLPgvgwmkWx5Hp87+7Xw4OCnivCXBK6RaauviFcfd8qWFfIYagbxXdZhryjPT2jBPRX6jqmTI48bt7iyVooAQAmeUo8A2O+9TUneqYEA+AtiuCQBoFD3bd3ZKdENJ41fVeA8gerYLniwRjmmlCMA1MSTKnNDa/YNMSWkyQ4uru7GszOh9PJbisEqIb5roBSHii4BlD0CoIQA+OiWknyoeZkvVWHLl8te8VZyv1zOVFUzaSvHBX/PAQD45xEA5Sf5rO1oKn9KEV9uJvMqufQznwTNJqrYCGtDuHf1Hrp9vmHTiiBshVi9/CxT23XjxzsNaCCM2xr16LjgDCFZfRhX+RNXV3YTXQubtvlThk3bQ35rO4w0H3DriTVTtoUxpd15ifk1ODu1Hd1+vEMD0WDC4brwTfwKtGf6MO1MQ9qY1OVuxn2MP9nMrnnd0eM2q7wd+Kn9If74TvKOgTJOfObA5zrbiPvaRQwCS87ylUcvlmrP5XLMFMw0HnBkVj+Gb8ijtVVjHl4rwnHmLrZOckL7yRb8TbbhlXKY8QZ14ME6fG0iGXxzLx9JHicXnvP/ZRhe087QsI0Jde9mcN/4Ezbvmkd3vTpUXFxIF49lFLaxwHNGDCvc45jn/xHr88xxMNHi4bUc7BecZ1OgJlv8TdjmlcLh8QZiIkMtGQRkb+yP+6JczEyfcy0NBm45wqJuTeTmXtkjgZke/VhbZI5xg4Z07KhFxONx5Pw2EEHObsZ6jiVSy5LmlZo4d6rP4SfjuCP826Pjasr8gHW+NkQOvsnej3Rk5j9KSOHHCuWsdrkn0jYoP8nkdhOpvzmB7zrWQ3BzGZ5ucQTf2Irzr4PoNiuDNo66lGjq0eBKMQPOHBQXaZVZLO3mwIyHEzmd9C0d5Ha3zDxIyD3kIZsHdWNWRhscdUvQ1GvAleIBnDkoJHCgImEu//lgMc+nniZ+vtivlNtH4uZM4aXiMr6wqHgYJtu8SDk8HrGL+WITOZj8vR+pZfOj4xvJ+4zE/q28sZlB3WaR0cYR3RJN9BpcoXjAGQ5+osfd3WPxHBuJlmVzKjWd6VT/ME/GZfLbQGGbVgUJc//DB4ufM/V0PPNdhFpW2+zouAo29ndnUa4Zps+vkcZAthxZhHv5EWb1G86GvNZYNX7ItSJHZu7ayiQnbZ5s8ZfSVXjcRtEY3V6YTNnfNU8q9WHhfgmw+Rns80l+oEOdO7fQHfcbkQvcaSKzl8pPTqbdxPpsTviOjvUE3FzmiVtcMDd29OdZlaz5R8eLUP/CLh4sK2yDhecMYldWHbIW2VlATvh4fMbupdzcFM28Ujp/H8XSp59K6yoEqUdm0W/4BvJaW9H44TWKHGeya+skHB5tpL/7InLNTHku3rwcWdiGPQrs+9I2L9ZYNj6o8sV+2Xzj4ckv9dyw0Snl0dWLXDf4ggOHPyF5oDjuKFvXbo1kbLCoWDo2CmPgZmX7UcDFhV3wWFZIGwtPZsSspEe42BeE9hU8UN9nJPeHZJqS8y3h8ZHj8/D/aD155g6YaD3kWo49C85vIvDdHHaP9WRMpBZWzSuoNG7NkxM6fJUbzpCGTzg504N+a4swN25Aw44d0Yp4zLirvzGwwSOOz/Pno/V5mDuYoPXwGjn2Czi/wU3JWlVI6T19c3t2+Mqs86JuEheZiQKEjK/1U+o3TjI/d5YTDj5jodwcNPOg8/ewzhv8TcArBcZXteYLHsCsfrAhD6waw7UimLkLJjnAxv6wKBdMn0MasCUKbo6Wee8IuEaAyTZIOYwobol2wiOY5w/r88DBBB5eA/sFsNYGPDyhnhvolMLVi2DwBRyeBr/6wzYvODpOwdxHoFsjWNgFlhWChSfEroQtVd85PF5cZD/ZIi3Lg3VgEwn5e+WgjDCEVdujUfW/e0eB+yIwM6Uqf8KibuKCv4sHFLYBzxmw0gfGt4WKFbC2V1Wng4JpqkKDvD2V6PToOPh/BHnmYKIF13JgwXkI1JRfP1X6lu4F47Hw43UIROa7D8DXBgbfRIxfKmFpN5jxEE4n8TJHCjsf+q0Fc2No2BG0ImDcVRhYB4KM4dmPsDMQlMr8LuweC2MjwbI5aDpD/cMwLhOEqUX5+HsJMh7Lsx+vszNQCmDJIlIu/fwJQbOjKDayxpB7XL2nS59vNrEiyJYGIkKzJYuK/kPde4Voa9zhtu44fo1cgHsT+Ry8skd4dSxr/vA18GA47mGK8ddLwQW5rPZuS8zHt9gzrJHwKZr680hprxjrfW26T0meb45ABnNU6xtJ76hAeTzm/lRaVuH8CvGUBB6QwyESeGrgTSV5ZxpOErjsb4nhlS8wvRLdu1Vj8KPjDdTG7hvc9sjncMnYXnlDOaYskakz1MaTyjGFMDc8OTkTj35rKTI3pkHDjnTUiuDxuKsifKcMh4rwjiSmaLRNeQ2krSQfbupPiUpsWe3QbyP3y+VMWWwiVbepwAXSUF1ZVH/j9/95BIBaKpWRl5XOzYI6vGdhi2nT17wysfQBGem3KG7QEisrQxq9UttFJU+y07mS+4zGZrZY6smTFWqpouBDT++lk55djq6FHSavqVvlk2zSr+TyrLEZtpbCJ2vVr6d3U0nNrY+ZgwW6ItOVcj8jlZuP66Jvbo1pszflnwSU5KaTdqeS5jZ2GOlUM+hyc5fnkZmag5ZJW8yayjDtZQ/ISMlFy9Qe82aya/x6MkvPr1zO11m7p7mppD/UwdLeCB0pX8pj24f2LLE9TPwCJ4kjBurO8pTc1HQe6lhib6Qj0VWi6vvq2UfeF958TJVaPc0lNf0hOpb2GEkbibIHGaTkamFqb47cctdkKkEJuelp3Klsjo2dEdUu95R76elkl+tiYWeCyu2kdIyqyZX9XZUPi75aQk5yOg/fbUNb48Zqrp8KhZ/eJTU1l/pmDliIN7DUq6LgBqlZj2ncxh6TJip+S/rpPdLTsynXtcDOpOlLvxSU5JKedofK5jbYGemIn+zWZBuV6yPvi2WRo2kzpyURF0JxFKpQtI0A05/ocP6U+B6IFy9l89ZgA+HXle/Hp9xNTSW3vhkOFroK9uMr+ExNfin599L7ZKTe5HFdfcytTakOs2U8yEghR9MEW60teL246V90RLGcvMxUcrRMaGvWVO43u0vvZ5B68zF19c2xNm0mPoesYi9I6l1H0TrL6qPIzkr8Rt4PITULGrcBkxoAzb10yC4HCzuq96gActPhTiXY2CHe04reU7EG9zPg5mPQNwfTZhA5Gua0hAuh4qfbRdvA9Cc4f0p8Rrza7xTMLXIqSE2F+mZgIfcTQq/iDKo/W5ILaXeguQ0YSdSfT+9CqvDmfQdEuVtEtEwAs2Ew8AMw0IbCbEh5DtOHI5X3ldpOkU6lkJEKj+uCuTUSvvr2dJQdaduHsMQW4hdUX/oo/ExeJuRoQVsz8TERpS8VMj/IgFwtsDeXHvuVxlc1d1keWek3KajzHha2phJ55sWT6RQiPiziysN3sZLBBzXl4FfHg6+Ha159HlGwUYz1VOR55fqqK/fr4ym1846ytf4LYrh4KvV0Vxe7K8zhUjq9KqZUD0+iIjeU52WSmqOFSVszZKF+TXtA3aijMB8K+6/VxpZvIfergU2k9FHqU+pq/fqf+5cSAK+vcO03ay3wd1tAcHcdfvZrcPn9AqEOr0lW/d1C185Xa4G/0AIVCfPo2HsfluNG4N6qDjnHN7I5ZzARx6bzv7xFpH7qT/ZXHv7C9XibQ2tovM3RaseqtcDfbwHhPQ1v56XgKOXbGfh/dpQ3wVN/R975vxDD/2ed639M8VoC4H9swWvV/fstUJm5jx+OvENgsDdGKh9h/P2y1c5Ya4H/PxYQ8Cj5ILsPXyKnRBPdNl3o4/8BJv/Sovet2fDJBTavvo3rFwOwq+UK35pZXw4kgOSDcPgSlGhCmy7g/0HVz+q9/dlqR1TTApWZ8MMRCAzm/1iOLOfyziVctJhEkKvMORk1bVP7MWkLvBme+hvyTm0Mr3XZf4kFagmAf8lC1YpZa4FaC9RaoNYCtRaotUCtBWotUGuBWgvUWqDWArUWeBML1BIAb2K92u/WWqDWArUWqLVArQVqLVBrgVoL1Fqg1gK1Fqi1QK0F/iUWqCUA/iULVStmrQVqLVBrgVoL1Fqg1gK1Fqi1QK0Fai1Qa4FaC9Ra4E0sUEsAvIn1/q9+t6KIu7l/otOyBY1EZ9YrKLqby586LWkhfqP2VWuBv9wCFUV3yf1Th5YtGqm+/fkvl6R2gloL/EMsIBeb/yFy1YpRa4FaC9Rsgdr9W7ON/uc/UYu3X9UFSh7cpbyJAU3f9AfMXnXif/nn/5EEQHnuefbsOc6VfC1aufjyYU87mr7ST/S9hVURFJB6/DT3WryPh13TN//pLpFIAnLX9af7hY9JX9/3LQgp/OHheH5ZeQmLsSPprKu+kQQFqRw/fY8W73tgJ2Fcwd1wxroHE1PfkHYfbSHii/cIH+tOcEx9DNt9RFLENMVyv6YcUoM9TWHz1MksOXyFAsF7OA75mrVf96alKrXUWif17P4k/hdWXrJg5ujOf52Ob2fVRaMU7/qY9rvcOb1rBM3VWPoa9XtD2UqyThF98T4VGnXRbm7NfzpaV/3M5KsOLOBu+Fjcg2Oob9iOj7bsYVrbN7wR7W34pwo1RGsR5kFm2PBXVfYv+vwT4n9ZySWLsYzu/Bf+XpkK6Z9knCAmOY9KtGjQxADL9u2xlPuJ0XLuJRxg77Fk7v3ZEENHL/z9HNGv4hlfjFFRdSu3hlZLXP06YawFNeeJEq6diuFKQ1e8XQyrfu5PQN6l38lo1Iku5i9uHFQmg/DCqGiOX3ks/AU1iZcGdVt3wK9j67dHTKnhn3KxeVrbv8h3/inD1uzDbz+mqeszb8NG5eSe38Oe41fI12qFi++H9HxrWONtyPeKYwhyWde/Oxc+TmJ93wav+OV/6cfV2LcvNPv79+//Mf/6/+oi6mHINxZRcFcKb5+ao/+vwqRvrP/rDFB0kNEdVm+Iw8IAACAASURBVOB4+DATTNQAwq8zx1/4nbefw9QX9h9HAAjuhzG8wwTSOg2nt0UpV07eocPaXUyx1iB342B6JQYRu6oXf3V6qUiZj1vHhaTbzOZ87Bzs37D+EC+JgJs/eOB0ZhwF4UPUXyUVnxTc28PUccdwXr6CoSbqPp2vIGW+Gx0XpmMz+zyxc+xf/hZ2weY+mK1/n4ST0zAXDlewmT5m63k/4STTRG8ofr2eHJJjCbj1Yw8cN7twMPobHO58h+/7v/L+sT9Y6KLc+Oqtkzp2F3Bvz1TGHXNm/6qhCpV8cx3fypK/HKRokx9GW71Ii5momiSp8j1J/QS5GxncK5Gg2FX0eiubqYxjn1rjH21Cj3bvUpBxnqRnPVl1eAND1PbLF6oVsLmPGevfT+DkNPO3UmT91Wv3Yi2Kfp/4dhf5dUcT3GPP1HEcc17OqqEmrzvKG3xPwh8cmlL2MIs/Lj3G/tM1/BLqg4EwTwvyiJ7Zm2E7tPAe7I3lO3kkhO/gQvPp7I8I4T/akmO8JyJhNeo5Mnb1l3QrVZYnJGJU2TE+tfJhzUMX5p87zZfthHGklAMjLfja7CjnZtuiqVKGL2i0awqhkfcQCHI4fyCDZt09sGxUh/ouwawNced17/WW3X/q+KdcbH6D1flXfLVGH5aO2W8lpqnjM2/FeALuhw2nw4Q0Og3vjUXpFU7e6cDaXVOwvP+2Y7P6Ar+RDQU3+cHDiTPjcggf8po/5yHIZePgXiQGxbLq7SQm9ZV/jU9K7Vuj+ypl/3v37z/Tv17DxKq/8rf5izoY8i1oJ4W3Nf51mPQtWOAVhxBwf3MA/9nvT0L4x+j90+t/OX+tue54RYO80sf/cQTA07DBGM1txYGL3+Mm0c5RfvcSEYuGMyqlH7vnetLK3g0b3ToIHiVzaO/vZJXp49o7gC5G9UWFdn5GEgV6rXl0ZBeJjb0Y6aPLzaQC9K21uBh+gOTndvQe0A0zhXmqgoQvXRlR1Ie2+/Zhui9RqgituJdE1OFz3Cg3oFPfPrg014KSm5yNPEpCdhlN7HrQz9uaxlVLUXrrFOEHkigx7obb1Ql8cLaaAFApv74VGom7OJihQ+fAAFya5nFh9x7iSq3oFdhdLLvgERmJ92na3kb81KziHklRhzl3oxyDTn3p49L8ZXH/0jMqEvjSdQRFfdqyb58p+xIXIqyxK+5e5sDikQxL8CF84YfYOrag8NhiRg5LwCd8IR/auuBk9JybZyM5mpBNWRM7evTzxlqoqKQcGvlkJBWg1/oRR3Yl0thrJL6Wz8iMCedIcgm6Tj70dTeTAc9CUqIjnc+O5krUJ+imL8KjSxT+F44z1VIZ8aB6nRTafYc7ly8+oZWrFc1EwUJAYVYitxu2w77BTRLvN8XVRl9kquLMGMKPJFOi64RPX3fM3pGwdZWOyvyp8kEShw6eJVvLCBujxmg1NsXFyYgX7ibIv0J8bmOc2hogdPOy3BRSSlvjZNZYVOg8uZHIdU0bHIwaimybfGgvv2eVoe/am4AuRgi9XFx09uCPdW05G5lMRRtvAn2saCSWXs7e7zzKEOtnXsmliEUMH5VCv91z8WxlT2cb4VNi4RPPQ+z9PYsyfVd6B3RBtJ3UepVxLNiGUZU/kbHWm/oVGSz2cGFL52OkfOsivx99LakvKCQ9OoJjaQU0MOmCn58zzbUquHv5AItHDiPBJ5yFH9qK7abEBor01Fagu7bsPlE4t9AEYt9VGieU7HNVBICiPS4ovEZiVh2sXUzRASofpJOYr4uzlSZZlwpp3kaDpL2RJD+zwHuAD1bCD4leitdIkJ9BUoEerR8dYVdiY7xG+vDezUTuN22PjSgwKFnbmvRVEk8Uxy1JR5HxB6FHXv6RQT0XoBGawP7RRpSf+Ix2H6YQfCaKyTZVwb4gmk87fkjK2D84+UVraZ+SGF5ZnpBy1bJjBNt+SqbJM1J0ZhO/ZwSt60gTAM9qlMFCPOTTbfi3WIbj2fPMVdKNIhcvhOyAIn8pvyu//6w0pOK47FhGj6Vjs0XLuuQ/M8DVWlfcnSYoJCvxDtoO9hhItUGWKInXyvy8nLspSRQZuGJd1VEmKMwi8Y42DvbiWCV2Q0Uxvr6SfCz8QhnZZ8KJSCzBuMcAOtW7wcNmDlg2e05eeiL5+i5V81VwPzWJIkNnLJvCowwJHy7OJCb8CMklujj59MXdTBtBTTFNadxQEtTU8BnRbipMJzriGGkFDTDp4oefszjPivehPtZaFwk/kMxzu94M6Gb2Mu5Xz/qUsMFGzG11gIvfu1XbVZFvqIrNCtbBR/emmjLI5IhO75AllxeaqFgfoeeVcutUOAeSSjDu5sbVCR9w9iUB8Koxp5y7lyJYNHwUKf12M9ezFfZuNug+lV93ydV7YXMrjUR2HcxAp3MgAS5Nybuwmz1xpVj1CqT7C6CnZD+mJBVh4GqN2OXFmOCOtgP2UptJPqdW5xVzKlMUyF5VkMhhKxcnjBoKKEyPJuJYGgUNTOji54ezEEsqwq/CfCmhdMnNs0QeTSC7rAl2PfrhLQJhkq+/yr+G0+F5GgX61mhdDOdA8nPseg+gm2IgLdoPlwqb00Yjib2RyTyz8GaAj5Uo58nnLF8s6yuziVC3Cu4lRXH43A3KDTrRt087BKmKbP6KdlURI1Rh9+pQqFxHxXGyruJ1r7jL5QPSeNuhUbYUJpWrPfQeS+N/lfhAeVySHbed4ApJRerkFyE8la3B6lJ4LZGsOta4mIrQDQ+EMV7XWYRFFPtuVc2mTs0jtfnz2BzQlp3efxA13pA6r5qXFOSUmrBSdV0zFMfSdJ60csVKXEwgypW3G9KuXWPuytVJiuNb08IqXF5VdwhzuTwurhmbKsQfStLci7f/cQRA+YUZtPc8iNuGfSwPtKhKnAIeRHzF6K9+5ki+GT1dzXCbvJGpxnsI8g4l33sY7tqX2b6jgFEHDzPZvoRNfuasKLSjgZ4NTh38WfhJLkFmyyl2bEgj07bUjd9NnO1qErYPpIUsa1R+li+cJvLOL7/jtsaBL97dzuWlXURJujJjLf6eC8jrGoCrZgrRuT6kHxnM2sC+hGl3pUOrMuJ3hvFswiliPreBzDX0cZ9Pvoc/9o9iOZ+Zw23HH3gcPoTKWztUyG/G8ieO6DQ1o01RDPsed2e48RVSdGzRTgwjwXEdf/zSH70nm/Az2opXWgwTW1xlrb8nC/K6EuCqSUp0Lj77DjPdSrqALj/7BU4T3+GX391Y4/AF726/zNIuWuQfCmXUnDVEPjCmp1tnBszw4OqCeayJfIBxTzc6D1zE509m0DdMm64dWlEWv5OwZxM4FfM5NsUScjT6BT/zFRTaNUDPxokO/vPplzEYny0GBPU3J/9SJb4b5uMrQ75UXvmBHl3WYDixH3nb9vLOxN/YPslJ+VM2VeukzO4b6zPMOoQm21NZ2a0+VCQy26UPN2ansfrJMNETdeFT3MqMFfj4bMEgqD/m+Zeo9N3A/M6/VdtaqKMyfyo8yDi3iVz1GknXssOs2paL9agFbFw2DIuqpSg/Px0n/xzmZ27nQ51iwoeaMvT6F1w6MwMrjZv80P0/nAhKYX/Qn+wI8iY035th7tpc3r6DglEHOTzZnpJNfhjOycKqhQntO75H2p4o6n1xgpgvbLi2wkfO3p1/E3cMFPxqzFejv+LnI/mY9XTFzG0yO0I6c2tHEN6h+XgPc0f78nZ2FIzi4OHJana/yBZ8T9n7kSlTGm3n5k+u8vtxmi3RI7szKcGGvp6G5J0IJ67lPKL3DuT6wlHMWRPJA+OeuHUeyHffdeb8CEU2UKTnXMzXy+vu+0zCPw1y2KVo7v3B2JRsUr6uZCvd58VV3RiyHQDK9vikpr8S2GEOOivj2NA7j6U9fDgaEENU0Fn8zZeSb1UfHZuO6KXtIare5xyPmUpbrUqla9R6qx/mKwqxa6CHjVMH/Bd+Qm6QEVu90vh9Ygvla6tK3+cZCuPJFw1+UxK3JDt15AkAIYC7NNeVzieDSPn9U25NtiUgdz7Xdg+hyctEVc6FGU70uDyZx5FBSgkAxXlCJtuJirkp6Pwwicyx36K/OZG1PvUlOgAsODOpJhnGqEUAKIwXPvkK/eXosKuEyu6/T669jC3BxStlYs86Pnv+vVRs9vN4wNwlTdiauopuDaAiaQ6uvbKYlbaTAS+NKSB7baDyeK0wfvlw7mNbpr27ldRV3WhABUlzXOmVNYu0nQOq16lok0yMX8hU6yglfqFB5tq+eIQ+xN3fnvxzF7lXfB3z0DuED3rCT96WRAReJ2qMLkg9RX7GJr8qHw4uZoWPD1sMguhvns+lSl82zPflWdW+UxjTphorjZ1Ke8pq9BlbNLJ3MbL7JBJs+uJpmMeJ8Dhazotmf7CNKCabLS/GsWEjTNvWJX53HLarE9g5sIWMcwr9vD2eB93YsG85gRbiZCh4EPFqsVm4f6Vy7UI+yQ1SQ4ZKMmRyhM8iF85PkskL06xUrE99Mtf0wX1+Ph7+9jyKPU9mzm0cf7hH+JD6rx5ztnoQN280X/18hHyznriauTF5XT8u9pNfd0noICRfzZY/wVGnKWZtiojZ95juw425kqKDrXYiYQmOrPvjF/rr5iiO36PSGW47jXe3prJKvJmY49qLrFlp7Hy5meTtJcIwL/JKyg6M146Vln1jCB+IuusEcthq4HeLeT9hDN0nJWDT1xPDvBOEx7VkXvR+gm0U4NcQb5q+4N6y1xLYNwztrh1oVRbPzrBnTDgVw+c2kjjvr/KvEPRXtmd5sSMNG5nStm48u+NsWZ2wnYFyQFr4kKIP5kvzsaqvg01HPTFG+fw4MVPbivaKdM6ahm30SCU20SBjrT+eC/LoGuCKZko0uV4bmFj8rYzNp2EaoWwMBXadak2UEnyloQK7S25mVTpqycXJBQwp+kKhjp/oHyF01BwJvP0d88o+k8CkCmqP3XrVmLTlc5X4QFlcUlTTnB+fjO20d2vILyipYSIZcHEIHebosDJuA73zltLD5ygBMVF8+s56Jb5bzCY/NWseyXqt7DBjLKfRbFci33WoJ3Q49fOSzTUFOcWbPGU4WC7WhmCxtSMhTbaTurIb9akgcbYLfW7M4ugHu/hItk46OoyroTLxbWMIDjvFuFyEHQXZr4VN9a4qqFdkCywFZMA/jgBAUEDs0pEEhR6lzHkY0xaEEvx+CzSp5MYSD5xjx3Nn92AaUs6FEGcG53/HpfW+6FDGiUntCK67kbQl9mzyM2C6xgri945G1IEsdAzDbzAIO8caXz0q4mbi7HuTubd30l+mEH0aE4zjTH12x87D8kQwduNgbfJqPBuWcWKiHcMKF5O8NUAUkMtKS6nfQLKHWsDdVV5YHxzI9aiPuTrdCf9bs0n5bTC6gvvsG+3Gx0VfUxTevwb5DVlkuJvYn3qiW7iVAPMplH5zgYjx5ghOT6HtoEL+e20TfmXVhc3Yq59hN6yQxclbCRALR2ndBjSQIjieEhPsyEz93cTOs+REsB3jWEvyak8aIiB7uSf2x4K4EzFczNJmL8fT/hhBdyIY/vIpZNVDoLur8LI+yMDrUYzRkiEADKajsSKevaNN0OQpYYOMWdL2FGe+tJHvSKhyzIqb+wjuNYj1GS34eHccG/rpU3FmAQN2tmHtj4PkiBrl61TOeaV270PECGsmv7OZtNWeaCV8iUtALvPTNtE1rHojPg0bhPGStpw68yU2L9Ci0IdekC1CAkCJP/U+GoTZYluOn56BVeVppjgEU29zVYB6sQnLT/GZ/TBKfrjCes9zBLcdQlhRW+bERTOh3jp6Oe6j38VDjLg9E+fB+Xx3aT2+OlB2YhLtguuy8eIS7Lf7YbhAl23nNuLfAh5s7Y/d1ybsTf6au0Hy9pZ8Sl15YwkezrGMv7ObwUL/L79AiPNg8r+7xHrxRExqF0zdjRdZ0lmdm1XEBd+IsqUk/Lcj+bGrCR6xBbP1F9ngpyG3H8tjp+EYcJ1ZSWEMa1EHQd5OBrebhe62K6z2eMByT3uOBd0hYrgO5RdClNhgAblyeirxNYm1G3c7RPncLjvUjBOS+3wMWgoJAFUxqiPX1/ah8w//j70zj6s5+//4UyVG9oZkjdImhWrsM6FNRELZ931fs+/bjLHv+1ZEyVJki+xFEUXILpVkiTCVun6Pe2907+1+bpcxv6/5frt/zbi383mf9/o6r/M+52PA/P4PmRVox6GTXliIi0zFOej6XGSL1Kh0qDUXg/0xLPklStBG0+Pao+9ViBUR++knTXi5i6eBT4Vta7FTcL6ul4cryScaXJ8klHdl785QRgCAOK6qTNJjX+w8Hnvos6Dmca7L7oAi4tkaJ4y2/sq7CC9ODjHBxecvypcS+6AmFbt7c25+U7QF64RMlZMs5kZRYtcluoa0oNkBZ0IuTODpoM9HAKqy0y0/GaapRQAozRdyBVfeX0orxp+Mf/a92CVv7lHMze+P0L/WYAqti2WDszaRU21oFz+T2O1ukryt7CNSzNcC+avlmf7UGlyIdbEbcNaOZKpNO+JnxrLdTWZksbxyOV6Fry/QxKtuOx5PvcGezrqIkg/Qr2FP3sxNUp8A6HuRTtUWU/vseaZ8Scifu6BySFsFnQrnjcUIprR8fcaIy+Pr4P5gMlH+3aigISLFtzOWk3Xxub0Gm12uVJyvj//FdbiUy+LyJGtcHs3ghW+HPCYRvQ5jSZ8ezDqegXW38cyZNYSmFTT5qtwsjl85O0h1kr8MyvNknmeLkoUJgA7RwnbtEPNNOadDkYcsbmZN2OCn7BUXpg/+Su0uvwBzpeKCiuwNW0tL3VS83Q0ZnT6fS4GDMRSdY3TtTqQuus9WVyGc1oXL/WsxuNA6Yjc4ox05FZt28cyM3U6uy+dfV4ZXeCwvu0L8y2GrzDDG13HnweQo/LtVQEOUgm9nSybr+nB7jQ27FPGr0E6eKInVjqYc8swh0GR+98/4l7iuVGS+vj8X17lQLusyk6xdeDTjCb6KQDqnS1E5RllC7Z2u8jVLlU6WajKuVjdSF8bgLQW3pKcXpmhhBZ1/pV6Fc8QCNKcKYXf547uSeFOKw5bQ5C+FPKlSvhYUVsDbuZhtgPK1R4ZvLiYtF6ESHyjPCa7Kx80OVaO+qMj5C/VZ36YxSw3m0//hLALtDnHSK/eosZTtlPVdLYlfqbXmkQlj0eOlNKt9hM73jjKovIZ0naduXZqTmDe3qMLBSnLtu8DemI76iW2xa7DXimSKjTuJs2PZ2kbahyudpsw6qbRCfvvSySutYSpxsQps6nJYyXpFKGfI/PuPRwDkCJf+OJSNcycyx/cNHf3DWN2ypAIB8IpNLpUZf88Ky5w2rb8SonnYcAsp3s2/gN+Q4ZWkLZKyi7dKGoiercHR5AhdnwTRW6576h1BfcyZqL2Irf1qoPHxCgs7zqH42ttsafWWVQ6m7HO7xZdxP8t7L4gVy3Zx9k4ybxNiiNCfwf0T3TnWtiobm0RwboIxmnJ3ADirL3/GKYbWGkKRbeKdem2yHyzCzvYyw+L98Pyys3mc9vudMN3nxi1VZ8LfBdHHfCLai7bSr4YGH68spOOc4qy9vQXX4moQAOn3CFqxjF1n75D8NoGYCH1m3D/BMJ3t8ovjzwtlyQ1+Il6dmIhjt11o2vdl5LiRdKpbVv5ixTchjGzYkxvdN9DnwThGRDjic2wJ9fa3otaxLtzb30Nml1CsdBV2cs2W2F+53rvw4ehACcDdcGsFpWfb4vlyITfWO33ZTRIHoujVCSY6dmOXpj19R45jZKe6lJXtthATADJzlPWnrrcmYN31GbMubqX1mzW0sduL47mTjJG7QyGdE4PNGay5mWvdj9F0QhE6lt7MxdaRbNUegqV3cy4dG0bxLS5UHn8PK8uc9tu/Eoh+2JAt8d40z2EOP98BkBUzk/qNoxiRuB/XsLz6TpNZpOYBeq824VJ5PPesLHNaiP8iIfohDbfE491OnUsCxAs+E1rueMfPpYtTQr82LYfOYU6vOpSQWYxK40a6GDIJaMPNkBFUkbhIPCvszTngdpuQYSJWyhAArzYJ6WA7v51TnGdpUpX52pf4P06HA87Cz+55nLYCdhXniXSlcT4Mne0yLO6XBKsqR7WDrNssavELEy8ZMvFcOHNti+TJU2TFMKtBY64OT+Cg6x5BG61K7ahwH4QMAdD1iLBtm8sACLm8eBAnbwcl+SSfOX2Zu3ICIM27HVV+N+FY1DTuddJnVrXD3FjaNLcFGhFPljWn1t7WpJ0fLiWV0v8k/I9fKYwGhXVKU7pY7k5X3jrxeZ9MjBE/EwBX+MP8HMNsuvB4/Dn6XWzOfMkdANXY7Z6fDOPUIgCU5gsNYX/Re6xAwMnUp6E/ncybezQUc3MGZ0dZ0i1tMbFr9Zhv60HKghtsdFG4lUCdfK1YD4ueZZRlN9IWx7JWbz62HiksuLERuaEV6imo8ItVqbhW3UiTiHNMEB/nkt3lV7cDYOhPnJjoSLddmtj3Hcm4kZ2oW1Yj5xiUcgJAOG94I5jS8vOZyWVY52hCQJubhIyoIqlhovgV2JsfwO12CD2Pt5WJQzGZ5YjJka682W/Lis592fEwGwr9TNtlgUyTsBDpPA7dyNyJc/B90xH/sNU4pir4hqrcrBC/UqgjezeMjAxBvWWXh0pr8idFYkoVAdBK3BEnYFfnXd+Qc4LoXVwBIIteKbW7IgGQexdOBqeG1mJIkW3Srs3sByyys+XysHj8PIsJ5m/d86Ow7JbG4ti16M23xSNlATc2ush0HwpgGNk4+AoCQEe8KDAJoM3NEEZICyDxK+wxP+DG7ZCeHG8r7XxRxJnSeadzL2gFy3ad5U7yWxJiItCfcZ8Twyoquaz6e/tXbl2RyCZ6xhpHE450fUJQ9/g8Pj4irr1cXcqKmUWDxlcZnnAQt73ydxhJFkoCOondoUEv83243QphuOyt0Nny/qJqDGV6Fc4Rq0jtKIwhhf0PZOfYUySzaSTOsyrtPgL9BPkNty8EQEh75WsPWf/7aYua+EAmJxx0EljTqFNfVGOBrNuLaPHLRC4ZTuRc+FzE8EbYd3XYntPtJfErVWsemQ1bqa6vMTJpP93Fpe9r6tL23/LmFoR16K0k1/LhKAPFRPyGW6woPRtbz5csvLEeJw2BdZJeXpIwl+QZqhoXq8CmPbOVrFfUuA/hhyUApAH2mt2eJozR2cKDLS1JkusASGWrazXW1AnGv7+0EFNIE52y+ujqpOVPACSvxck4mC6KBECqP13MhhNtYo6YUBJ/PiZGc7fuGm7tbMouR2P8WsUQOtogN9lmnGG0VVdudlnPwq4W/HR4ALYHXbl9ojsn2lVllc1FwqfVUiAAXNSXX00CQLywMfZrRUzoaIQuw0z174LZ8GhMzMvnyP+RxOi71F1zC1+PUvl0AGRwZrQVXW92Yf3Crlj8dJgBtgdxvZ0fASDVY+azS/itnM30dan0Dz3DJMmlXDkl7VBfDIdosjluA84ad9jWvRXj7zelVdFjJHYO4+jQavLFTZWdfJ0IbCuk9y6QEcpwi95kLNlB2Sn9eb88mpXNisiByRyBueS3ktnT15HaP5QzQ67QTrYDQHahKONPXe/N4LcuBxEV/ovXIl0aDlvJ6iHWOWfzc0vHh8P9MB1fknmel1ietZyAilNpdLI9c7Rn4W1zjpAx1REv2qutqUOwf3/pQplCaOqURV9XR/Kd7CWAWVemYu0Qx+SnfngWy6vvIVfa5baTKQK91K24VltDnWB/+ksfRCFNHcrq66KjRiIRM/JydwDIVkglBIB4l7fmTgeunfWSXjaZfZ8/f6tHaK8HBPf5INcBkKpCB2LRlPlVnn+r5p1D2Byn48GWws/uGChP7MjmiaJCcS5EAKjKURqIkvfSs9FYLnxMx8jrHEeGGaOpWMDER1SsHYib/BQ/pz2CNsrKISByL4SUIQC6Hxe2rSypJQYoX+Z7EGcfRyX5RPWccs2uzB/ecXRgbXq8+YO7u92IHW9Fy5tjuHOov8xbLN5JOnSGam4kflNzFT4l62CydaJ17gWxsou5+lok+XhgM7s03esdJdRCTACId3Pzk6GlWgSA0nwx5jXjldaFYagiACQAN/OZfO6ZZEGSQneWuIutnnsC07wrMmfgO5ZFr5IcB5C1gVr5Ws7uYkJcvHNdD/eEaXhXnMPAd8uIXiU+DiDzyQO0VPhFljdtq67CNiycqeaKBMA71jkbsa/dXY4O1kND6AjA8EriSOfZJT9Wzp7OutT+hJ6ZRDXvXOJNkdTML2/IpajP/5Ofz0wuy3qnmux0uMZZL+kFpdn3/+S3eqH0ehBMx0D5xXfyWieMg7vwJqgH754n8jr9E58KaVNKvwKlZM8hvN6Np8kYdLY8YGOt1fLdWapys0L8iqehSADkyiBLACivyV4llss/W/Rc2D6t/CV2tbkYzrRaCnZ1Ec5VOoI5RwkBIA2sPHaXgQ4K81VBALhFCOC0YVQUXWZSPXcSpnlTcc5A3i2LZpV8MCnHMF/qivgIpvodADrP1uBUcycO187iJS2A3P/zN+qF9uJBcEcCZRdDCo6acWY0Vl1v0mX9Qrpa/MThAbYcdL0tQADk/PF38y9FAkDaIRLc5QlBvYvn8XFy4vPLJoUMRnHOOZL4+TvxJoqQTu5tzqCzsR+tYkIZLQtuFQmAr9SrcI7IwlsVhpRLhSpwmOzRwxyiVdju/Sgj1AEQ0oHVytYesnlYvAkngOHk8YGILznhoLPyccU3LuRbX1RhAUje25NGYy/wMd0Ir3NHGGasibDvfhsBkH1/Ib/WOUWPB0cZWE4ZAZAfXlHILQcrMMVQAAcrybVi3Bs63ELS+bqj7BT6v19O9MpGhAutk/IhAFTiYlXYVLyJnQczWAp2W3923x+MABCRePE48Yb21BdfhpJ5m8VODdnZNJTLsy15vtIes0MexB0ZrTcTkwAAIABJREFUhJ5GFtGzGmB/oRdhwcMwlBTTTDIytSmirZCkpFVRGNh/6QAQkeLdAYvlVoSEz+DzXU+ZF8dj1fY+k27uwmhhXdrcGEHE4cFUJ5kLQbE0bHSHlka+OEeLk1MaYRPscIjsS9yJQSROs8YhrA+RJ0ZS/e0FZrdxZXH5VaQFeKgvv1oEQAgDH3th1eYGIyIOM7g6JF8IIraqK82q5OyYiVLw7mDBcqsQwmfUznGOTC6Ot6Lt/Unc3NuNjJUqjgDoPGddSyN8naMlBEha2ATsHCLpG5cfAZBOUvxbylUpj5ZkR9Oeu5Mf4+OeCykzw7yo4xxGjwshTLQoAu/OMq6hA0viLPAKPcnvjXJPCYvZctV22o35clsBvYvbtzK5MNYKzwul0UlrxJYoaUuobIt8elI8b8tVobxWFjFiP7s7mcer39AxXwLgIE4+TtgE1GfZhBbolyyDvpEZRuWU3Kb3bj/djccQrqON0/polldbQbPGG0jS0qPfyTNMMNEkK3oWDewv0CssmGFSJyczIxPtItoSefW90pl9dD/jrAsTM9eOX4+5c+n0cEok5tX36jfSXWJJh0PiSuzNDuERd4RB4ncIZkVL7HKhVxjBwwylvpGZQaZ2EbSznxCy6TBZjgNwri50IePXEACQFTGZek7h9LpwlDFm2qRfn0eLFkdoe/4MXsaJcgSAsA5ESvzqDn/aZub1tRa5O92DE6cKP1t/h2Ce6JmxTiDOhQgAFTlK6yVBAxowrvAKjrc5iEPfJCZc3EffMjtw1R/Pu2mHCZxUn8JRM2jS7BSel08zvsZNQRv9leeNEDIEwOCXwrZVkRe73hynJJ+0RHdLY4G8K7/4lCOEPiRwYZsXfafdwePweWY3KErm5an84nCQprtPsKyl+JiXiOehk2jV4Qgtgi7ze6NCAgSAqjpRJ7foyS3mtCHrJgub/cr8mI8YjwsnbKo52fnKkJOj8rkEUFm+eLjkOe2U1oVhVHimEH8yduivkZA39/i4kaJAAJB1g9mNWhCQVZJMu61cz7mn5osVxIs3dfJ1HgIAxG9XadQigKySmdhtvS7pPJPn9OTrqfh+B8F6rBHJFGsHLvW9wrERBry9MJs2rospvyqZgC6fCOhSnQmld3FtTXM+np9FK9cl6K8WfydzB0B/DeLflqNKeS3pDpv9XSY/9qGFzPlJxZymKndmPwlh0+EsHAc4I5fS8vUZY65OrodTeC8uHB2DmXY61+e1oMWRtpw/44X+DiECQGHxLUrk4vF4DO3rI4U6i3FquJOmoZeZWX6t+rk5DxGjLgGgvCbvaLBR/tm8F7aPR6zErmF9Ijkxsrq8XT3ufVPO6V0ikZX2ZhzyiOPIID000pOU2l0GOqhNAOxutkMwf1fUEF9C3IgWAVmUzLRj6/UlyLu8AIaRqSvD9Z/Jyy4XMAodPFkRTK7nRHivCxwdY4Z2+nXmtWjBkbbnOeOlzw5BAkDE83UtMfJ1Jlq80ZMWxgQ7ByL7xskTAP+Yf6kiABQvIpT6ov74d0w7HMik+oWJmtGEZqc8uXx6PHpysSJecarQyahXTLBqw40RERyWgluCYqvi9pumvM6/Uq/COUKDyClC2D3vEQChORrL3o0lJnZVymdKIcEjAAO5OM4qz9qjcbNHuXhF74aa+ECGAAjqqnxct2biIqC6vqjI+YXTghjQYByFVxynzUEH+iZN4OK+3hTbKOS730YA8D6ALjVmU+PwFeaKbzLPkw9V1CWRktxy34sYOwEcrCTXSmDyhbFYeV6gtE4ajbZEsbhhqnDdrZA3R8iuO1TiYhXYtPMHJesVH/d835b3gxEA2Tzc3g3H8ecpVtOAwkl3SK42iG1+M2lRToOsa/No0mwZqTWNsJ8Ywgq7y8xs151NKYZYGWjx4n4CFnPC2eqhyY52Bvg43uDoYH3pznHaDtoZ+OB44yiDxe+ger4RF7NgOj/aT/cvRxtf4eNuzirrEM5PkTmvknmZyTYu3Bp3h4AWpxnsPID9mYZU10whvfGfXF9nzbZOzZl8pyZ1dN+jWa4ot9915PyhQZRL2ssA+wEEaxmjl62JdaMiHE0byNM9nohehaonf+YZRlkOp8i2SP5ooI3o0TLsG15myMNddPgoMy+9JAIGOzNgfyaG1TVJSW/Mn0fW06FizhbuKx/czVdhHXKeKTLvNcy8PBkbl1uMuxOA/R4naof05PG+bpIda1HiGpxqh9Dz8T66Fc/m4bZONJ98h5p1dHmvWY6it9/R8fwhBhXzydVvcZn/FutaFM+WDnYsSKxB9U/3icWTHccW0FxuTZ/AgZFt6b/zFdVqVSDj0WM+/TKAofViWLY8Csv5x9jdzyjnlXDq2ClUUO9id8iKnMEvvy7k07hzRMy2kSwa0na0w8DHkZfHBxK/pQN2CxKpUf0T92PBc8cxFtgGCs9Rxp88H82nmf12tBuaUSL9FXevPUB/bBBHx9eVaXUWS5HK3q6mdDnljP/dbbQtGsPcRvWZrzmNiPOTEG+qiN8AEDqzHd03pWBoZYDWi/skWMwhfKsHmjvcMdsAFi9jeF5Cg6ePdRm4J5g5v6Yp1bdt4Of5DYasa8xr0oxlqTUxsp9I2Co3XoXOpF33TaQYWmGg9YL7CRbMCd+KR9H99Kg2gI8rH+DrIXTCOJMzI2vTL3stNyQXosh+0vLGo+g5xya70WtzClVMSvHi/hvqTPLDW3zpoyiRNU61Cen5mH3digvrYHND9in61ZEhPOqnxNc0ZePkhfCzVeWJYg8F47yYj4xuZaYuFONrK8zGulcKM8O207FcCv496zNOcxnXlr+mR6UFvPmlMM9SdSj09Am6A3cTPMeO0uKjNAI2aplj2xtHB0tfsUeuzo8P1hO2raxeFPOiToLSfOJe9IxA3pIN6EwujLOk+cqnFP2pMBpaxali7UL/qbMZ2lQvp5vnPdc3DKLH1CO8q2pKRZ5x95kubeZvZUUPc4qKibrPYxSVEk+FtJsw/+oBWp7qIVgnvqg/4zQjrcZQwueyFByIL+W/MJ1mrZagMyOakNE10CQ/GXJG+7CbjlWWUff8BSbLXbYl/l6kPF/89lrQX/RECvG34F1Obgmm9RGPvLmneUkS18jnZvGu4b0lzbGa+ILh56L4XXwJktxHzXytrB5m32NJcysmvhjOuajfyTO0YpxIUpVQPStJwt4B2PcPRstEj6zsalRJO02J6YmS18WlnZlEM7f1vDGsRtFiDWigFcjbgXfZ45mdmzdaH6GD3QISa1TnkzQhc2xBczS/5GwlOW2FnWDuLLq/B9UGfGTlA1/kUpoaPlPo+TEmu/Vic0oVTEq94P6bOkzy82ZEXZ0vNeRzHD7f6IJZcGde7u+uYJqHbO/myPjzxahpUJikO8lUG7QNv5ktKKfoG6pys2L8ytQxlTII1eTiinXBXYV9ikrtOiAYLWM9sjWtaVTkKGkD49jjWfTbck6JLK7Na0KzZanUNLLHa1s9drnktbtspvlct6XzzeTMKEuGF9lG5B8N0BY9Ypl9Qy4PeciudknC8agB2feW0NxqIi+GnyPq9/rytVpIX3L6F8nJPjFkFe5fTuSIFOJXxPNjk3HrtZmUKiaUenGfN3Um4ec9gro6SuqljPdkP9xGp+aTuVOzDrrvNSlX9DbvOp7nkJgw+fy77H/KvxRle85GFzOCOz9ify6Q/iKteHFTacEbfin8jFSdQjx9osvA3cHMsSudJ1bEeVRYJyISAgbjPGA/mYbV0UxJp/GfR9jYobyCzlfQ5PxX6FUFviqZIIzdZYNZ1RzzrDtUzlERb8ti0sGIEgLyrj2WfJBZ16A2PpDNS0rH3Si+syS/+iKU80/TO7wFvVJmEra9I+VS/OlZfxyay66x2eqggO8Ww0d2zaZqzSPbipb9kKUtbDjZ/RaBfcuj8RV1aXPDfUpqih0iIRysJNdK/CArkhm//MrCT+M4FzEbGy0VdVcvb45wCJDBjqpwsSA2DcDOX8l6RW6BpQANcv73ByMApFJlp8Vz63YiH0vVwNy4nNxi4kPSTW4mFqGGlRG6EkyXTvKdmzx6W5jyhqZUL6vOhWXKlaH2v2a95uHNe7wtVRMLg9I5i9IPJN68xYsSxlhULSHfrp7xnDs3EtGqboFhWcX7h7+3/Fm8fniTe29LUdPCgNJCG7ZqTzbvDz8k3uTWixIYW1SlhFrt4WJ0+J7EW7E8zdbDrFZVSgjI9eHZLW49+YBOVTNMK0gP+6Qn3eJRoRqYVlD7nXRSoVXqPT8FiHifeIvYp9nomdWiqpDAeYbJILhfTaZVCuTSLOlu5Bsfd6qvrU/42QkIvtEwH3HSk+9w89FbCpc3xLR6WXlw8j6BmFsvKFmzNtVK5RhEHX1/SOLmzUSK1LDCSBpMkJ7MnZuPeFu4PIam1fmnw0li7/hMdI1qYVBG8G7uHNGU6EDZPNWZu/jNbl/x7FzzqIhzQRt+RYx/ZplvBNL+zW1elDTJm0++1Ubf9HdC+eQr5pRfqGWkcO/WI15r/IyReXXycYMvo6mqE/k9Mm/YfpsMueMI5QsV/qIs/iQDqp97UnzaY7HYnKMRc6grED7flK9Jwae9BYvNjxIxp26+rYS5ehD2i4znd7iRoImBuRY7HOXfF5+ZEsfNBC0MategjEBtEL1P5FbsU7L1zKhVtURO3VWwpBKdqsydX+0on//gA89u3SI+UxejWgZq+6z847JJi7/F7cSPlKphjrFsl9j/R24WypNKnq3KPhK7JmpR3cKQvPDmW+rJB5Ju3iSxSA2sjHTRUMfuattRRTym+NDeYjHmRyOYoyyY1Kor8rKrrmiSIsStW/Fk6hpRy6CM+nH2IZGbt15QwtiCqoIg7D/sXzLHUW4EtufN7ReUNFElb44RVegk6/VDbt57S6maFhh8AbdKdP6VehXMEWpgyM87uN9rjipdWenaQ+EvvqXOC4yrTn356jWYWr6rbkBnE7fQDrsrQ7m5p9OXN2Xk/WvldUmwpnyLDhVLkeA6Kf8c8fXYVH3MICvmD0kAqGv6gt8VaODH00AWkTMb0PqAMQN721FZI4HQLdtI6BzISS8r9Qv8jzexAon+PzQg0Gb2//Hogmf8yzQgSmKjqwXrbE5xadb3zS2ipI24WqzD5tQlZlnlu4z5OsXJnfNXeAXP141U8OsCDXwnDYhI2uiKxTobTl2axfd2+e8k5L9uGPn7KP514qsl8H/tHP/B+qKWYtX8kShxC+0aB+IWto/eSl5FqeYw/5M/KyAA/ifNXjDpf1QDolfEHNrL0esJvNfUpWaTNrT71YACqPuPav2/Y/DMaHwXX8NoRA9sFS50/++YYMEsvpsGsuM4sPQYP3kMwanq9231yo47wNJjP+ExxInvPLTkeMqlbWt4YjuWjrW+M7nw3ZRbMND/lgayiTuwlGM/eTDEqary7pL/LYV8l9lmRvuy+JoRI3rYyrxR4bsM/cMM8l87x3+wvnxf42Xw5FI4aTWbUqusui3J31eCf+toBQTAv9VyBXIXaKBAAwUaKNBAgQYKNFCggQINFGigQAMFGijQQIEGvkIDBQTAVyir4KcFGijQQIEGCjRQoIECDRRooEADBRoo0ECBBgo0UKCBf6sGCgiAf6vlCuQu0ECBBgo0UKCBAg0UaKBAAwUaKNBAgQYKNFCggQINfIUGCgiAr1BWwU8LNPBPaiDrdRIvC+uhV7zgHNM/qeeCsQs0UKCBAg0UaKBAAz+cBrLekJT4FyUqVaD4973W44ebaoFABRoo0MB/VgP/EgLgHX496+Fndw6/3jLvOv1bupOO6d/sHP699ORHEiWysUMLLvWMYlNb2ZdOwju/ntTzs+OcX2/0/ul12js/etbzw+6cH72/9WEq5qKoPsnc/JsR599Lbc2KEjfSocUlekZtQl5V/4DNvoc+1JyZ8LxkBkiLYPuq6xgN6ENj3b/rDCLi17Wm+fk+XPLpQFk15UT0kugTp7mboUed5k0wLC7+w2yeXTnG5Q8mtGhq+H0v38lOISpoPydjEsksa4FD+zbYVvh/ePWmuvr4ht+lHx6MVb/TOG27xgqnr3zV5Dc879/7J1nc2joUrwPF6LZ8EZ4G/yMINTuFa0F7ORqVRLpOVZp27E6L6gp+8l8eF0uq7mKo1wGKdVvOIk+DgkvSVAXx+3ucPXGN5KxCFNbRw/SXBpjmvGb1W2rsvzdfKEj+j9TvTBLD97Ev9DYvtSpj49KelrXKyL+G+V+iQFFSAAPshhBSpCKW3XcQOL72jy35V2DLH3siBdL9JzUgmxP/p/Pjf8AI/xIC4A1bXavi7RhLyPBK3ym55455anglBQLgEUubyb+n+PMP/l9f+fE9Xgn2Fa9c+jy3N6eGq+2KokdLaVb3PAMTAugid83937WZiMQtnWl1pQdhq1shoWG+hz7UnJnwvHIHED3bx7iBJ7FevoKu32Mx9NKH9lY+2IcFM7iKeoSC6MlyWtQcxemPmlTu5sfVbe6U00hhvXMVhieM4ULUfGy/10Xbonh2dWtCrz2v0LMwodSL2zysvZgHwQMpc3km9l13Y7TgIls81KYv1LRGfj/LJHymPV13G7Hg4ha+9vEffDug1+0krXYnsLvjt76r4e/JkN8Mf4zvMznjZYv79tKMP36SicrelZUZzkz7ruw2WsDFLR7qE1n/4AQzw/+Gb2beZLW7E6OPvaOSpSm6759SslcIpyaayiSCHzUu/p5SZeNiR/mZ2Lpvp/T445ycaEbk34i3vyeVwl//gP6WcXIopu1OYOBgScnXdwiP+kjL1UfZ1sWAb6mx31VfXz2Ykjqs1hjfq36rer6IZP9e1B8WS6NerTFKv82Zp/VZ7zca00KJbOnciis9wljdSn4TRy3x/wM/er2tDTU2NSXyzHgM/w3c6ldgy++hTvHr3jq3ukKPsNX8S0z6Pab9Xz+GbE78/82P35rb/ntM8kMSAO/iQgg4FsN73bo4t7Wjhk7OYtIhgo11rnA8OhMTl440r/EZrItIvXWCwJOxvC5qQBNXV6z1xKuebFJuXeFleRtMJTu0WSTfjOJNRWuMy6R9IRWkBEA6j88GEBT1nmrNG3J32K9cGJhAgPyqNqeAO3B1Y20uBMeQVdMJD2cTJBuvgOhVDIf3n+JeRnlsW7vTpGreHcW88xP/ZRbPoo5w9OJDMvUb0baNDXrvt+Ja1RuHiI3UuXKc6EwTXDo2J3far4g5vJ9T9zIob9sa9yZVkT5NeC7ZKbe48rI8Nqa6EiIlK/kmUW8qYmtcJg84EZxL+mPOBgQR9b4azRveZdivF4QJAIerbKx9geCYLGo6eeBsUpzMpBtEvdHHNkcGRKncu/IUHSsL9HM2kzOTrhO4oBd9b7ixd4Y9lS0aYqa1/Rv1IRuw73l0IZjjkfFklK6Fg5sTpqVyvlc6r13Y3btGWmVbTHJeMSJKvceVJ8WwtCjKoyvJlKlnRnlNUGpXUSq3TgRyMvY1RQ2a4OpqjcQ1RS+5E/WaclVecczvCqUc++Bi9JoNrS3Z1+YaRwdVVCvLSIgKk3HElCjF27SqTDx3ibm/vM1LAEjkCOLUzRQoV5sWri0wLa0B6YlER6VQxrIaaaf3cuJBEaxcO2JnkBc0ieJXYl9zJJearePB4QHoiZ4RGfUBS8siXF87lNZjg6k62o9Fnevwm7WBNN6iDhF09gF/lTbH3s0Rs1IyzzQrSdy+YF5YdsG1YjzXU8pgWS2N03tP8KCIFa4d7cgrhojU2GPsD7lFWnFDmrZujfnHq6wd2pqxwVUZ7beIznVssK6QSvTVpxQxldpN9OYBV268opylDQYlxGTSLYIDTnBP0xLHQquw7S1LAOQjtxJdZSRE5JXB4Kc8stYVO8qXTzqJ0VGklLGkSmoIe0Of8XNjd9palyD+jD+Hrmdj6tIReyPp+wAzkq5w/FgYd19rUKGOE22aGVI84xk3rjygUA0bakk6MbJ4fiuC+xjS0Ky8zKNy7Cyj8442ZRAlR3Eo6CwP/iqNub0bjmalpARrRgLhh48QkahFFVMDShcuQkXL+lTLiOXqIy2MbU3R1VS0hQPlH29gaOuxBFcdjd+iztSxscZAR5xnlD3n8/zNKBm3j+AXlnTpaEOZL9xXOgnRV3laxBRbk7JoiN7w4MoNXpWzxMagBOmJ0USJfaZqGmf2h3Bf04JWsvkxZx4RSn1TWjOCTt0khXLUbuFKC9PSCuSyiOTt7THrd5Gmay7i398QZb0uP0ZcAJmJRBw9QcTjj1Rs5Epr61I8l/iXon4F/FusL6G4aPOWG1cfoWVsS/V0JfH2Fb5eNe0M+0Puo2nRio7Na+S8HlX9XCH2W6mLZJAQsfbv+ZtrReKvi/NfFVJD9hL67Gcau7fFukQ8Z/wPcT3bFJeO9uSEoFo5OePkEMz6ZrP2znqcimRxZ2EzbHY0Ju3G72rX2PePLhB8PJL4jNLUcnDD6UuRekdcSADHYt6jW9eZtnY1JB1e+eMOES/vRPG6vCla1wIIivlErdb5YyildVhXI9/nfUv9VjZnoedLDfEB/85VmVE5iGt/NpSJzUySrgeyoFdfbrjtZYZ9ZSwamqGrIeJVzGH2n7pHRnlbWrs3QQLPlNRiZ91HRL0uj6nWNQKCYvhUq7WMr+a6gejlHa6n6lGzUBT7g2P4aORER2cTxCVG/F3U63JUeXUMvyulcOzjgnER5Vg1KymaoIV96BbpTMC89pjb1KVqMQF5EcAa7+IICThGzHtd6jq3xa6GxDMEsHGOP5Srwqtjflwp5UgfF2OKKB1D1u1V4WShZ8n+fX5+CKLUW5wIPEns66IYNHHF1VoPrcwkrgcuoFffG7jtnYF9ZQsam+nKGkKCp8qbFOKK3yHulGiMh7sNZVIusXffZdJNWuHR4nOuEcCAOX5Q3lSLawFBxHyqRWuZeiIYk9nPiTp8iAvxWlQ1q0oprVJUl9hPnbgUwP4SjCiAHbNTuHXlJeVtTJEua5K5GfWGitbGlEEJrjT++I05Q8WaRpWulGFb4yLK7SrZ13Olqrcj4o1HOQLg8zPUsqmArlXIqTq3qJXq//U/+uEIgOw7K3B23oF+jw4YvrxOtstmZrt8ZKtrRabGGaNf0xpr7Qj2XjZnTeROPCtAvF8fWoyIxKytPRVTThNwuRIzTxxkiMlL1joZE+jxgCP9dUGOsRSPKe0qODW8AnHr2mA3+yXN2lnwKiycuIQn1Fn6TCkBUHHaPUwqGFCvwc/E7juC9tjThIy1oNDjXfRwmsVLp27Y6USzc9dr+h46yiiL3C1Y5fMrwp317bCfk8Jv7rZo3jhBovMBTgy8iGvFqcQZ61PT2hrtiL1cNl9D5E5PKnx6zK4eTsx66UQ3Ox2id+7idd9DHB1lxgPBuRQlea0TxoEePDjSH11EPFrajLrnB/I6oItc8GULzcXsAeva2DH7ZTPaWbwiLDyOhCd1WPpMWQdARabdM6GCQT0a/BzLviPajD0dQr+43piPL4n3zdU0LwpZUdOwbXWPybG+dCwtoVF4HjidftM3cOxlDVra1qDhqC1MsPL9Bn1YkKt9EfHrPWjrr8Nv9SuTEeGL/8dhnA0ZgxlxAvPaQpEBpkwovZObq5pThCyuTLWhzcOpxK5Jo1tVbxxjQxjyblVev3V+iV+fFoyINKOtfUVSTgdwudJMThwcgpmY3DFcQWqtopQzq0v9dvOY4FSCyCn1aP14Js983NVKLlICYAJ/9RpI4Z1ruN1sPVEH2nKklUwHgOgWGzs5MywwhVKVfyYr6SkfqnRnx5mtuD32orbdVorW+Zl7kXF8+FQIzYqe7Lwiji35LgTRs/W4GA4mpGRzpmxch1drIwn4zLo+g19sZxP1USqyVs1RfIz7g5gVbXAce4oP5StQ5FUC76oPZu+5FdjfET9zG9rmOtyJTqT6mBA2MACHrUWp8/M9IuM+8KmQJhU9d3JF7OsyYrw/60VD5yU8KFWNnz8mo9XlIL5lxtN4dhTSx2tRc9QpYlz3YOq4EYNFdzk5qirpuzui1zWE1rsT8G0ZyaSmLvxx7b3kOWV0S5L28hPt94g7ALTykVuZrrZjurYBtgoyRLULUpD1EDdX2OWQdOIF20XG1bZja9E66N6L5O6HTxT6yQI3Nx3O+F3mVfYnNPTas+2qH51fLaJZ46lcK1YFvULJPEwuzG+LLnLMPQRn81FcddzKnYAelP9wkJ412xNgtZp3Rwd+8aHMi+MUdH6GKz0j6eA4llMfylOhyCsS3lVn8N5zrHJ6wyb3xgy9VAn7OpmEh9zglag47Xc+ZsyVBvy2ohQzroUx+sUk+fl1WobnxSHMz3UERp26wR+l19FG2XPs70jmv03bHJ070SRWH8OZmEU0+rzKzjjFMFNHNhos4u7JUVRN301Hva6EtN7Na9+2XBxXG7tt2liWvMfVh+kSW5ZruZqLgQMxyuFZhHzz1sZOOA8LJKVUZX7OSuLphyp033GGrR6yHWbv8OtUhS4hLuyOXYRF0nM09E0wLi9Pjv0IcUHGNRa7ODDhbDrlq5Ti/bPKTAj7k1ceLRT0O58S65THpUuR84JxsaPSdGr/toJSMyJZ97EXDb7R17dpW1Ly3lUepn+ikGY5Wq6+SODAqsSqnSvOELOokXSxl3WdGb/YMvtv+FvIBhjgII5pXe5F3pXkv58s3HDTOYPf5Vdkf9JAr/02rvp1p6J6TVnIEwDwYX93qo8uTvKjtWrV2BGlNuPR1h+d3+pTOSMCX/+PDDsbwhgzuLPCGecd+vToYMjL69m4bJ6NU0r+uAPEmyg1WP6uDsWKV6d2YXUw1H463J2dpw6Pq7YvH5zz9fW7fMJ6JXM+Tre7s/LigF8/x18mlybWw/5QQzYfWI6HUc6GkOg5gdP7MX3DMV7WaIltjYaM2jKOavt64DTrJU7d7NCJ3smu1305dHQUFkpq8aDEHtTqHIMcAAAgAElEQVRY/o46xYpTvXZhIvZexnxNJL5iwCnzebO1DYZLXmJSpARmDcpJ8eCYUELG1eb9VlcMV6RSq2g5zOrWp9288ZifUIZV9+P5YB59p60j+Hk1WjZsjOcff9A4vLdSec3uK8HITvGscHZmh34POhi+5Hq2C5tnO/NSCBubvWerqyErUmtRtJwZdeu3Y944A7zzjOGSQ9CJJ52tAicXFcbhZrItiKr8UANRvB99Wowg0qwt9hVTOB1wmUozT7C/w11m95vOhmMvqdHSlhoNR7Frwq+5lhB3h9ZYTlqdEpSpUZM3IQd426IX1W7foIS5Dlf8I6mz8SrbO+iSIIQB30nHeFenGMWr16awDN5W7p/imHzDoYENGX7XkT6/ZXB0tQ+Jpn2Zs2UZnQvvyXc9INapUuw/rpggdjR5uRYn40A8HhxBuqyR6cL9qIgrZ+N2p/M35gwQXAdU8RbUVYW0vNh2vPkJpXY9OMRMEidKCQC1bVqOT0LrFUE5O6JxSMka40tuUQt+/+t/9MMRAB/8O1FtcW3Onp9Cbt4QJ42KzNf35+I6F8plXWaStQuPZjzBt811xtdx58HkKPy7VUBDlIJvZ0sm6/pwe5UFW9QhAAbG41W3HY+n3mBPZ11EyQfo17Anb+YmKScA5ujic3EL7SrAc+8O1JprwP6Y3yk8zZrOL//g+iYXSpDB6RGWDCm8hdjFjb84itL5ZZxmeK1upC6Mwdu9jGRnIz29MEUztuNacT76/hdZ51KOrMuTsHZ5xIwnvrSJmYB155f8cX0TLiUg4/QILIcUZsvljhysLzQXdQmAgVyaoHwu1zoepG67x0y9sYfOuiKSD/SjYc83zE1STgDM0fXh4pZ2VOA53h1qMddgPzFz0hhaazCF1sWywVmbyKk2tIufSex2NwlzLv1k83BxM6zDBvN0b2dpERInhK/Vx7XFNBY4oi5KWo2j6SE8Hxyh510vwXm1CemN6aif2Ba7BnutSKbYuJM4O5atv/lLOhLEBEDfi13y+G1m2HjquD9gcpQ/3SpoIErxpbPlZHR9brPGZheu+l4UWhHB/n65Z2pfbXSh2jY70i54qZVcvhAA084z/Yknblu1GHTkBLUXmX45AmB8sBvGHv5UmXKB87PrkbqrE3W7H0BvymUuOnlT124pSbWHsMl7LLobXWm5IoEOfgns6qDYDp/K6WnOuM+/zOtPhdGz7cbMVYsZZFuSD8EDMG7jjcnSexwZUgntDwfoZujB4XoruXp4MKUP9cayvT+1197ngPlCatst5WH1nvgcWoBdueLcnWuN3dIkag/ZhPdYXTa6tmRFQgf8EnaRK0YW12fYYrtAxLjzl5hf7wPxz7WpUkGD4AHGtPE2Yem9IwyppE3W6aGYOm6i2qK7nBITADJt/ms/9qBG90D0Bx3g8Nii+A7uyvQT6XQQEwDOR/OVW6mu3FGQQYMbs5TIWvFzr5CYALjA2Np2LE2yZPg2H4akz8W+hy/J1TxZtWcexnva4bj4Me12J+JrF82h62Vp7mBM8Tf76G7cEX/LlTw64kZQGzMGXWjKhjuBdL4ygJptd2Ox8g7HBucebcq8MFZB54U5P9wMj8P1WHn1MINLH6K3ZXv8a6/l7fq/sDfyQmvZY44OeMn8hnVZbLCdR37u3BhbG7uVJZlx7TyuexrksUWl0mcZYNwGb5Ol3DsyhEraHzjQzVDpc94dMJfO/2F1evocYoFdOcqWL5O7k5dxiqGmjmyqtoi7p8QEgC8d9LpxstVuXu9uywWxLEuTsBrhze6Jldjj0Zxp4UZMi7jMrC/HE0R5ffPdfroZe+BfZQoXzs+mXuouOtXtzgG9KVyOnE2dz3g1+wGL7EzxiixBWa03vHqXDdqVcF4YTPBIS5n4/E/HBbzx74xhp4OYzo3g5CQTXoed45mhNt5NFfT7Uyh9BOJyp85QwbjYUXEate1WUnLGNcInG3BMLt6+xtetGOG9m4mV9uDRfBrhRtOIOGnFnybq5oqylC+Tm9BFH4L/lr8VvzsXa3H+sxzONp8hpM+1p4dvMtU8V7FnnjF72jmy+HE7difuwUPN00ESAqB3BksiF9HgZRhrhvRmR41NPNrsKkMACNdYWbyAKInVjqYc8hRvYvyEf6dqLK59lvNTzHKI7UzBWi03joQA+AYMtcaORLk6rO7zvq5+y5UauTmXzosDZCJP9DqMJX16MOt4BtbdxjNn1hCaVtCE7IcsbmZN2OCn7O1cDDIvMcG6My//uM4mKWBihOUQCm+5xmKLnXlqsXgnsuJ8ffwvrsOlXBaXJ1nj8mgGL3w7KBAArlRUigeXUHunK/pehVgRsZ9+4iOCmWHCWHVNM54vt8fiZA+eBvaihAp55yT2yIuRP/jTqdpiap89z5TPwFnl82zY5aqPV6EVROzvh+QEo7IxZGebGS6MkzuowOFrWuSS3qr8sIMWYePr4P5gMlH+3aigISLFtzOWk3Xxub0Gu8TFNLMOY/DTvYhNqmAIXCsuoOLeMNa21CXV2x3D0enMvxTIYEMR50bXplPqIu5vdZUeJ835yGLA/lrC+FLQP7ufo0eNhZiHnmOiSTbnRlsxRHsbV/6oS5QAhpaLSwHsrxE1QRA7rrLYopoAkMOVH/5GzlAR69PjBLF4BzEJISdDpkq72uxSQQCoZVMnrgvpWpWcxZTkKLVQ93/Pj344AkD06gQTHbuxS9OeviPHMbJTXcpqKJwnFz1jjaMJR7o+4aCzD44mAbS5GcIIyblpEfEr7DE/4Mbt454EtlSjA6DHcVyrbqRJxDkmGGsqdArIZxrFOwCyYmZSv3EUIxK38tGjMuPvWWGZ08f+V0I0DxtuIcW7XW7CUTK/0s9W4WC6D7dbIQyvJLPNoHDmXfRsDY4mR+j6JIi2/i5UHn8PK0t9KWD+K4Hohw3ZcqM5W4yF5qIuAdCVTS7K53Kv+RaqbmxCxLkJSFWl7h0AWcTMrE/jqBEkHuzE1VGWdEtbTOxaPebbepCy4AYbXaStzioJgJwFt1hPaukj3pt2shk//R5BK5ax6+wdkt8mEBOhz4z7J+h+rK3wvDjKQDFhseEWK0rPxtbzJQtvrMdJnOhy5Bn600kFv7UiY60jJgFtuBkyAqlrxrPC3pwDbrcJ6XmctjJz+Txr8bnbSgvNeR01W60s85kA+DDtGue7nKRV3VFcrjeNEYV/Z2GS+A6A2TC9Lo3/FDHmfBS/19dGUvQMhnPJdSfxoyOp/xnYTzXn494u6Hvso+mWFPZabKSbVyDJ2Z8oVMyO6ftn0bxoBk9Ob+bP+YvZGvKAvyp0Zvd1H9pcGYRh6+2YLn/E8aH6iKKmY1N/Hvcr1qVuNR0KiY8aRD7GYOplLjl6SxYTJaZeIXxGbbTIlC7mJAvLcKaaf2RvF3089jVlS0ogvXJZIT5cnMavTvOIElWmQfvBTJs7Hueq2RwdYEjr7aYsf3ScofoaZJwSIgAeMz66KQ1/z2DkmWj+bKSN7FlnH6Pf85VbsghS0FVgL+08MiiXVWY3JIcAWFlyBtfCp2L6bCX2NUZzt9dh7q134tP+blTqsJdGm5IJ6pnJpe0r2BQcxaMXSdy5HMUz6z+5EzqW4r7tMe15HJtV1xh1rRltdtVi1Z3DDJTZspQSADI6z4piuk195t2vSN261dApJG7Hj+SxwVQyQ83xNOrOVdet7OyTwtyOXkS1DeLe+mZEythpTOrMvLbQC2GAYWu2my7n0fGh6ItUPOeSo4QAWFliKlfCZ1Bb8a4KdQiALz4Dcb83wWLKHTr6JbKzfW7QZxwdIO+bEZOp2/hPRGPOE/V7fbQlCw4Dhl9yZWeyDLjMvsPvTWoz5VZjpu1bS69yl5jSui97PvUj68k6hfj8T8ZFFhGTxTGezejz1/ij/udzVFKCSVa/WYJxeZFNor6CcSFHAEw15IRCvH2tr5sTx+9NLJhypyO+wYbM/1XdXKGo9qN/y98+x4U0pk15ttKeGqPv0uvwPdY7fWJ/t0p02NuITclB9P58VCyfzCwmAExa7uDdz6UpXkKf2i2HMmdOL+qUkG13Fa6xKd4tuRe0gmW7znIn+S0JMRHoz7jPiWEVSD0xEcduu9C078vIcSPpVBe2CNRqWdwh7QCQuUdJXQwVMpTMpbJE/CtBbCD/PAECQKB+9y6VLjBnPR4rbgTk0X86j0M3MnfiHHzfdMQ/bDUtSyoQAK824VJ5PPesLHOOGf5FQvRDGm6Jx7u575c6/hl/yeM8Ec/WOGJypCtvgnrnIQDEu5exIcMRQ7esmFk0aHyV4QkHcdsrXdh8/k5Sd4WwasgwRCtlCAAV8m7/7VxejMwrTkx0pNsuTez7jmTcyE5YZaxV8byeHG+rcK+WKO8YdXOOPUomLcGjyrGlf7OtKp41QqIb6UfYD4N6fmC1owkBbW4SMqKK5JiPKH4F9uYHcLsdwtDMpaoJABnfEtf/WkOKsC16CU20s3mwyA7by8OI9/OkmAAGHKYjPWIq3tBRxJeC/jngCZOsu/Js1kW2tn7DmjZ27HU8x8kxZdiqRlyKEpVhfxFJq4Wx43HPQFqq6gCQw5UiXn1zzlAR66tShXVFLi6WxJOkvgrbtefxtsIdAGrZ1IFdQrpWJWepAgLghyMAJDki8xmX/FYye/o6UvuHcmZSNbzlileypLU/uMsTDrbciVPNnThcO4uX5OaUbO7/+Rv1Qnvx4FAb/J2N2NfuLkcH66EhdASgRwhtq67C5mI402p9JQFwZSrWDnFMfrqBD57VWFMnGP/+0uRFIU10yuqjq6PQO6gwv9Be53Ax9qNVTCijDVQQAMni1p9gujwJot0+V6qtqUOwf3/p4pJCaOqURV9rL+0E51KU5+ucMdrXjrtHB6OnIXQEoDtbXZXPRWtvO6qusuFi+DSkqlKfALgy1RqHuMk89fNE+/Ik6rknMM27InMGvmNZ9CrJcYCvIgDU0Yeujsy53gzOjLai680urF/YFYufDjPA9iCut0/Q/YSqeWUQOtyC3hlL2FF2Cv3fLyd6ZTOKKF5KKGfXk+wpNR6znQ5cO+slvdQn+z5//laP0F4PCO4YmAd0iOeeurkVVTY2Ji188lcTAOFTq3F+VD0cVqVRvvxznut6SQiAQjPq0WhhOkNP3WBpU21E8ctpYTSGG54B3B94DltZAiBn0dl4cwr7fz3Fn+vO80L0iUI69eg5rQtfTrOIUtjlaU73A6UZfvImf3wYJr/IujYD21/mkdJ6Los6G0pvDS+kTeVfWmIdPyl3N3GqOZpKCAAp8G7MZgUCQDxM2q0gNixfzLKt53jTZClRxwdyd7ACARA6DDOHDejPv8VZL0P+8nGnQs9QWu9+zMSYX/ll/hv6H7/N6uZFeLfTnQo9xN8l4FPzD7Xl/iijK2UEgHJZR+Re8KRIACSvwqH6KOI+EwAHelC5vR8NNyWxLrsHFoMuYNJ/BkObvifAazrBNf6QEADV3+2nh2lHAmp64PzEnxO11nAnqD/6MqlEfqFjjmbWNWbY/sK8lNbMXdQ5R6ZCaFf+hbZmtxjySzv2ZVVCMz0LvV96MG/NDFpWzFIgajTz2iLImD+MZQkAFc+xjpcuUHMIEHPFi68yQhlm5sAG/fncEsfQXz64V+hJqPgIwOcOgJUlmHY1nOkWcG26Db/Me073wAdslrklKg8BEDmFeo0Wkj70FDeWNkVbFM/yFkaMueFJQPwO3L7koRQ2OFdlULgruxL86KTznHVOVRgS7obozR7l8fkfiYscAmDhW/odjWONfc69Mwr+JdZvlmBcOvDTpkaCcZEfAaC2r5eYxtXw6Vhwjek2vzDveXf276/MjKbq5or8CICv8zdFAiB5lQPVR8V9IQAO9KhMe7+GXwiArHdvyPipFDoqLmlTPAIgK3HuGVfhGls8cixWXW/SZf1Culr8xOEBthx0vc2JYRUltSzz2SX8Vs5m+rpU+ocepMIUQzVwh+LCS00MFdybt3IL8FRBbCCPc9QgAGTqd5drowXmrA4BkKPh17vxNBmDzpYHbGmZJN8BkLoV12prqBPsT/+cC3YLaepQVl8XHXHLsgIZr0gASI5OBnfJnwD4ggf9cN6jQAA8WyOMVYP78EG2A0CVvFInUMDIlhIi/dklP1bOns661P6c3FOK8WYC2Di4I4FKL9aWHyP0zCQsPxOzb7YL4mT/5ttUzK0fuaf1hf0wqOdfrHGqyU6Ha5KaLYVMf/JbvVB6PQim99t8OgDUWiy6ESGAAfMQAOr454AkZv3WhYOiwvz1WoRuw2GsXD0E6+LqxYmEFMqD/cWEkxM1BbDjoTb+OBvto93dowzW08h7BEDJxtK35QwVc8hSIEtkdNU7DwHwTKVdOwaq6ABQy6ZO7BFYr+iqkrOAAOCHIwDSk+J5W64K5bWyiJnVAPu7k3ns0wJfAQIgqHsck+s5Ed7rAkfHmKGdfp15LVpwpO15znhV4UCX6kwovYtra5rz8fwsWrkuQX91MgFdZO4AGJzEFGsHwvpEcmJkdd5emE0b18WUXyX+Xd4OAH2vdGYf3c8468LEzLXj12PuXDo9mvS5DbC/0Iuw4GEYSpJmJhmZ2hSRaUFXOr8tFZhq1YYbIyI4PLg6JF8gKLYqbvVC5Fk2mSDr/ngWDewv0CssmGHSh5GZkYm2ZrTKubwP6EL1CaXZdW0NzT+eZ1YrV5boryZN7g6AwUSLda9kLprRU7B2CKNP5AlGVn/LhdltcF1cnlXJyo4A6OOVPpuj+8dhXTiGuXa/csz9EqfHG6OZdYPZjVoQkFWSTLutXF/SROGCLRGJK+0xO+RB3JFB0lcuKnZEqKMPWeWLnrOupRG+ztGEjjYgLWwCdg6R9I07waDEaSrnJQaKVp4XKK2TRqMtUSwWnyuQkae/RkIev70/MpJGTuH0unCUMWbapF+fR4sWR2h7/gxe+juUEABZRM+oT7ObY3m5twvZT0LYdDgLxwHOVBcAnLIdAOJd6ULxm3GrM4CgVyIKW0ySvAXA9FBPjNv7UqKXD0EL6pOwzJO2C+Ow3xyLr9GfWAkQAIGyW++SjvU5dFn1Abs2Dajy6Rbe06ezP8WBdbeC6Hl3NOb2q/notpBFvX+l46+J9DZ2x1e3Pzv952Kvm8rNc5Fk1e9Ag0fiOwBy2om/igDI5v7eZRwp0YoOtZNZ3NKBZR9Hc/7aHNLHm2O/+iNuCxfR+9emOBZZTwPrWcTVHcbiQT8TPHceBx8Ww2NPAhs1+mPosQctp+ks6laEA7NmsvduUcl3u1uGqC23PAFQhDMjZWVohMmj3Upk/YPPG7SfjwB86QAQJADimRz7K78ug0GHjjA8ez29uiwk0nKhlADQ/MCxgWa02vCE7EIlab0pjoN95F+XmocA4B2BvY1x99Wl/05/5trrknrzHJFZ9WnHn9Sy30pJz5F0sCpLyTJVqOfQioZVNWQIgAt0jl2Zd36XXdhVx57VH91YuKg3vzZtQuIkU6XP8WzwSDUBkBXDrAbWzIqry7DFg/g5eC7zDj6kmMcemSMA99G1G82cPuU4MnUKB17Zs/a2QvfDmZHyvtn0KT2N2+Nbohc+QQuon7AMz7YLibPfTGxAT5k7J7KImm5D/fkvaLvhOEusTjCo5VhCTf/gw9mxX9Z1//m4gDf7umHc0Rd+82LhUAueHztNkUHdeNzZXp5geRco6N91w3sIxoU8AWDE+W/09aX3dbEbPYc+5Y4wdcoBXtmv5fYefaaYqpsrFAiAzDOMNP92f/saAqBH8iKa1Z3AzdY7ub+nE5LrapR81CMAhGqsFm+2tMTI15no0NEYpIUxwc6ByL5xnBhWluT4t5SrUh4tSWzYc3fyfbxi7PLFHXl3XnMJANUYyphkuTqcJYgNZEutuBNT/fp9kFa+QnOuIOnKkMMBn3UuSuTi8XgM7etLLtbNvL0Yp4Y7aRp6mdmWz1lpb8YhjziODNJDIytaoq8LvcIIHmYoPT6RmUGmdhG0lbxd6GsIAP3x75h2OJBJ9QsTNaMJzU55cvn0ePR2yBMAZEWowKrGJMoSACrkFSnDyJsakvK2HFXKa0m7EOzvMvn+SCIbCWFjfXYoEgDpScQrjvHYB/fPhGhWpDC29LipYm6mMq8NVUEA9NYhYnI9nMJ7ceHoGMy007k+rwUtjrTl/BkvjJNXYm92CI+4IwxSfC22gg0FOwB2N2OHAAYUJgCE/fOY+35a2gRQf9kEWuiXpIy+EWZG5SR3RQlhaLk4Ed8DpAT7ty6+lnpC2LHKAbpUn0DpXddY0/wj52e1wnWJPqvFGFymK1XazZJO0jfnDBVz+EueNBOpIgAQE9TCdtXPiZM8lwCqa1O/9twTWK8UUSVnqbw5SvT6Mr47E6nX3w2z/4E3Qv9gBICI+C0dsFuQSI3qn7gfC547jrGguSY72hng43iDo4P10eA5G13MCO78iP3ddXh+bDJuvTaTUkX8arL7vKkzCT/vEdTVgbQzk2jmtp43htUoWqzB/7F35nE15u0ff1OWsYylh2RJmxZFqB7CM4qoibSMfYmxhcGYeSzDMLYxnjE/YxgMY9+HZMkWsu/SU7QpuxRJlMpU6vi9zjmls9z36ZTGmHnO+ctL9/1dPt/PdV2f73V/F9rpB/Mi4CY7+ha8KfPoGEOSdo3CbdQh9C0NKdBzoH2VEDIDEtjRVzkBkLnJD5tfwS4tiic1K/LwvgEBOw4xz6U2kmcnme07mDWp5tib6PP0dhJ28y6xvk+RVBDr34ckBY3BY9Qe8sxN0UvNocMPh1ntHoqvyRa6RYcwRvo578lqPG0O0f/eHgZXf8bJ2b4MXpOKub0J+k9vk2Q3j0vre5GtqS+Zp5nm6sOqDHOaVq1Gu3b6BL8IIGlHXzI3+WKypRtpR8eI96VXNrtGuTHqkD6WhgXoObSnSkgmAQk7UIYqk01+NvyKHWlRT6hZ8SH3DQLYcWgeLjI4Crj1Y2fsv3rK+LPypemqv/zI+XR0/Yn0Zha4fRXKsq5BZcCjj4JQK+Duhn50nh5Ps1YGZOvVo+qNLHqfO8Doeo809yv/KrP++RELX0/ibNhcHKUKInNTYXsO0eNwH3XeuuRxZLoPQ9em0sSqFk9vZ9Bq2k42T2hN9TfvFo6trPPP2Oxnxa/OFzk72YKcPf40HfWKn+9sp4/CMnhFnCRJK3C3nETunOucnGQh+5oe+YMHXb8+xct2C/nvyUlYcZffxvgxdv01nue/poJ+XVoPW0Hgir4Y//dr2nRcTK35kZyaZMmrgyMw9w2k/cYkAvsr7FeXjtjdzXz68Ti2JrxA8roC+nVaMOjH31g51IYqmaFMbNuTpXG/o9fsC14l/MDdHWPwG72ea+n5vKYCFT9sx9zTZ5j6apZSnXrSAPF1GzoursX8yFNMsnzFwRHm+Aa2Z2NSIMXNKODW8h60m3iENGk/PjDDb8kBfhtpw++hE2nbcylxv+vR7IuTJPxQn9W9OvPZviTy9Y3oNMyVzE2h2G6/z0aPmyz19WBSSDL5Ff9B28Gu5Ow4RcvtD9joXUnrdqtilanUhlAOmf9HsK1vVrrnh/F1m44srjWfyFOTsHi6Gi+Lz0gYfozonzrBoZGY++yk7YaHbLVYStePZ3H+mQS9ek58ZJzApVpzuXFsvGwFUO75ybRyXUR8NS/WJuzh0/rKq47yw5THWfZ15e4OxviNZv21dPJfQ4WKH9Ju7mkujL3H0Ba92ZlvilmdfFLu3eNZDU9+uRJE6zVOheN0HJ9j3gL9a8ypiW3puTSO3/Wa8cXJaH5otEe4nqmvlPov3VKk/CsgYXUvOn+2j6R8fYw6DcM1cxOhtttJ2fixPBmxJAubFnDjWjL5+oa4zNnH/mltZYdTvvkJcfO3MfiNXc+15/m8rqBP3dbDWBG4gr5myo2QPArmc88h/HItnYLXFahu7sN3OzYzwaG4hj/fLqQH4sWzwb8n435LIPt1BSo16Mny019xr1enN/yS41sgyu+vbeJE7WJtw3lKNvuytFwvXI2wJMuGFtzgWnI++oYuzNm3n2ltq2ptc+p50ExC34JvynZhwdPVXlh8lsDwY9HITdAcn51t2fAwiL5PfsbDcTJxfju4sdb7zc0/qqzNO/05LUYU8Ev0MjqriEhtYuwap7306zyd+GatMMjWo17VG2T1PseBUXls6OXCgmQzTF/fJpa+bDqyABdJSbpDtj6jzBpKNQ4vdblSgs6RI1Ka+D3g6QbhPo82RKKqA/wKba/gLhsHdWPyuWo0M6nEo/gUmo7ewM7ZXahXMZ/I+R1x/SmdZhZufBW6FJcrs/EdvIZUc3tM9J9yO8mOeZfW00evKI4Xx+KicYoOGSNbSfVktSc2h/qTtmew0nBLEwWNFmTwz0qPSa9egYcPDAj4Ta4HVcuQHW4sqlUlJK9wp0XoEO7vHkQNJDw7KdTetTjvVtfI85vtppfLApLNTHktF84cWeBCnmh9qnyQLrdfJ1BGZwX9JNGgk6tq1OEKzlgDD2sieXKE6T5DWZvaBKtaT7md0YppOzczQSrm8yOZ39GVn9KbYeH2FReXKRyUrKKn8k5PpOX4Kmy4+j3tKku495MbzlfGcnebL4/ENGC1LaL6UpSfw57wH1c3NlZ2xqZmDs9uRnLH6N/sD5mMfZY2dikR1v5++uLakUxOT3PFZ1UG5k2rUq1dO/SDXxBwcwd9C1S4LElkXZl9hvRkfZE+fBwsrsVRtydN46roExX/Xayv5XYpPqa9qFyWdtZU91E/Gs3G3iOOyXcOMEzhkgmRXO9f/r/fswSAFE8J2clxxD4swNDGFuOaWl6I+vIxcXGJ5BlYYGtSR+Hkd8hLTSAmSR+TFmbU0bR070k80cn6mNqZU7eku9Ozk4iKe8qHzVrQVHq12ZtfDinxMdx7UYn65taY1lWd2Ir3L//5XWJuvaBWMztMamvX75yUeGLuvaBSfd2tBzkAACAASURBVHOsTeu++Yqeq6kveakkxCShb9ICM02AINaXXJ7ER5Osb4qdeV0lrIUsIjspirinH9KsRVMUoUrd8gl2i5oTEjaP1iJ4v3wUQ0xyFczsLTAoaUyk+U4RPBTb9TI5hrinNbG0M6am0jypdP1S7qv4uL58HEdcYh4GFraY1NHQiay9+Nt8j9VR6UE+2o1/aTyQrB0PXlLd2AbrBlqeaKVagSSL5PibPMqvjUkzUwyUzld4RGxUIq8b22FrJC9f8vIxCXH3eaFXh6aWFhhW0/IobdGOyXGOS35NfQtrjGsX45nzKJaoxNc0trNFVr0ki8SYeNJrW2HbpIbyFW+SbJJi40ir2Qy7poVX3ynUWdZ2K7dBvK2lGbeiZwsyE4lLeM6HlnYYKxMXyYPluDefQFiXtSTsGYrK/F+8OslLHifEcf+FHnWaWmJhWIX7i7vQfOpTJp77Lwv+qSfbP2k99Tb+wXdYo3QBs1j/cngUG0Xi68bY2RrJD/BUq6eaypV7Yk2UkJUYQ3x6baxsm1DjDX0Uzo3471H8Jbd5YWBN80Yq41xUbI46N5HFjAe8rG6MjXUDhdOuVdpSkMH9mHhSMMTStimCrvlPtwvZlItnd6K5/fwDmtpaoXJZgVKnRPldgl0oFlIqritsR/jvUX8kt19gYN2cRsUD+ha+ojz5VhbLfJt3RGLsy2Ri4p5SU9XWJdkkx8XysMAQG1tjiuVRSbpDizZq0FDqcVi7+koVv8X6LD2fTlQHFJCZGMeN5FfUMmuOZT3FjMtLHsXEkFzFDHsLA7lOyUkhPuYeLyrVx9zaFDV5pgVMio8UrRSIDv6EjBtP+dBK3TerFakBZ7VnBdsrrDUk2cnExT6kwNAGW+OaxV/dS1GfaBkKDdOoLUtRlzjUL3kcF0dingEWtiYoSaaXj4iJSaaKmT0W2ghCkUrENaAGAgjwM/fQCJrNbETw5Tnyw2MztuBn+gttL52RnycmqqGV6xHT/uLaMY/UhBiS9E1oYVZHYYWFQPvf2mdoZ+slm46GcS35ZS2eKFs7i32LCYnz2tMvaSbnf/WSX7H4N/+9hwmAvzniuu7JEZA8YrWXHSsdT3B5jn2JSYT/BdjStvfBaUMnThz6TH4qr+6nQ0ArBApI+KET9l9dp8uvNwkerrz8X6si3jwk4cmOgbQatBu9tn542Lwm5vAeogzGs+/M/9FZy4PQSldnWZ5WPThSZzBlQfGdvSNwHsE7q1tXkQ6BPwgB1UOh/6BqdMW+pwjkX51Nux57sQz4FJfGFUk6uY4NSf0JPj6FNxfRvKdt1zVLBYGc08wYEIzz6h/o/r8w+5cey1WhAq9fvy4XKlR4rWVJ5VlpubRcV8i7R6Aggb2Lj/BBn7G4G+vEu3TlS3rcOW580JZ2Jv8Dm4/ePeP+xjXmc2P3//FbfBN6jBmIo9jmZK0RyCXxwh72nYknNacSdS3a4+XrgpnSunqtC/uDHpSQcvpXVp75AI/xQ2j71n3+g5qpK1aOgCSF07+u5MwHHowf0lZ0/7wOLh0CfyUE8q5vZ1GkBRP8nZS3Hf2VOqFr61sgIOFZ1AF2hVwjKVsPg2Yd6en7ESZlXGD5Fg3RvapDoNQIlOdcXJcAKDX8uhd0COgQ0CGgQ0CHgA4BHQI6BHQI6BDQIaBDQIfAu0FAlwB4NzjratEhoENAh4AOAR0COgR0COgQ0CGgQ0CHgA4BHQJ/KgK6BMCfCr+uch0COgR0COgQ0CGgQ0CHgA4BHQI6BHQI6BDQIfBuENAlAN4NzrpadAjoENAhoENAh4AOAR0COgR0COgQ0CGgQ0CHwJ+KwP9oAiCTsI3LuGYxihEdhC97zAzbyLJrFkwb0eFPHaDSVJ61cwhtdrpwduenGP6JV1i8c+wyw9i47BoWo4bR4X/k9M7S8AKy2DmkDTtdzrLz07c5Ib50tf559Za2nX+f58VtT0Ly6l50uTyEuDXe73+H/9Y2LbfHQNezBA6tVmIs4h1gkRl/itCopxRUqEiVOmY4tG9FQ8UrPt9/xuhaqDUCJesfrYvS8sF3rgm0bNdf4jFF+6+yiyFtAnE9u4Ohhi8V/IihQlf+rHhfOjTLPVZJklndqwuXh0SwxvsdOy+t6n73dle6ESnt0++TpvgjOK8YpxXtS3qo7Z/ItdIOk4bn/zcTAJLH7J4UwHGHJSwfaCIAj4THuycRcNyBfcsHIkleR//u4fhfXI7SNdjlOBClLkqSzLr+3Qn3v8jywka9H1fSKGMn2C+BtmvffwnJ6/rTPdyfi8u7I3Xzkse7mRRwHIclSxmouz9P5pyUuZHBei9jNneLJXR8Iy3vX9d+RN48+WfVW4amls8r6lwsn3LLWoom25Nwb7Errc8F8DxoQFkreGfv/b1tutgeT3ymV0Isehf+LZfjn1nje8yErvZ1yL57hcvP27Po8HaGye6y/rv93je7fcf4lqh/pCHkLTSPWhzQQhO8Ywj+kOreSteIt0jJF9bZhJfxZrrFhjK+UeabuH5ifCOFAt5RvH8rEP+AWCW5x2LX1pwLSCJogOIx/O/A3kXrVgBJC7t7K0jL8vJbcbY8NEV5jc0fwXmFOK1kX9JJhxjXyjIIf947718CQJJGfMRz6jV5xpGd4dTqNgxPyypInkVxcM8JbuXWx6mHHx2Ni65KyyXxXBDB4dk07dqb9pXv8rSuPZZ1X5MaF05afUesZV+F80mJiSCjoQOWdeBZfDgpddpgU18PshIIDTpCVLYBrT28cTGrjuRZPOEpdXAyL+Ba8AKGDo/GZ9cs3Brb0cHGACTPiDq4hxO3cqnv1AO/jsbIW5RFQmgQR6KyMWjtgbeLWQnXw0ivfztG8PFYnlc1oaOXFw6G+lKGkRYfwfN6TXh2ZCfhtboxzNOysI48Hl0LZsHQ4UT77GKWW2PsnG3Q3+iF8eauhK1uRfjR6+RZedK7sxlFrlAcwyICCtdZSQz7gidEHDzA+UR9jG2MqaVfC1PH1jTOKcTOpr4AHo15odZ2K7ip3tf8e+c5dPQqibm1se3qg7t1LfIeXSN4wVCGR/uwa5Ybje2csamTTnx4CnXa2CAdTiTpxB0L5njsc6qadMTLywE5pHJu1bfWJzJoP1GvbenRuzNmqle2SJ+7lo5hswpE7DlE1CsL3Ht7YFWzuAw1fqbHcSz4OLHPq2LS0QsvB0OkVUp/+Y8jOBxygbt5RrT37olj4fg+izrInhO3yK3vRA+/jhRROishlKAjUWQbtMbDu/D6NQGOCrsNIW40JNjbmM1dw1jdKpyj1/Ow8uxNZ1nHCzTYSUVB2yifeuWlqHOyAo+iI8gwciq0W+lw3iL8YXXs7YyorFR5Po8jDhNy4S55Ru3x7umIoX42984f4ujVRHJr29LVxx1r2d31hdyub41+ZBD7o15j26MIA01/k78rZKOCXFRdgSLIxVySr0eS2dgJq7rypTqyPj6oRsuWDRG2NwHb9DDgnoqv9PjHPbnfktke5Nw/Q9D+CLKbdsb55jg+Ol+cACjZH4j3XbN/kpB2I4zkWq1pYSQdsVySo6PJadIas1rS/mZyN/wOejb2GL++x/lDR7mamEtt2674uFsjH65nhTZtRn6MOFZVRP2wIlFEOCHqD/K05KB0TK6RbtiMChF7OBT1Cgv33njIHIUm7BSFhZFyLEKA0xWLsCjyb+UVe4owyuX4WBuGF/xC/Cp3qhTcYuFH9mxxOc1/5zvK/JgoV9T80gdlxKQEGxTxf9q3q/gOS1G7FYsbqg4v/zERh0O4cDcPo/be9HQ0pGJaPBHP69Hk2RF2htei2zBPLKuIxXZpWFTXHNpoB4lgPRrGRzBG21MjUYP+afxCXfNYIaDL8gV8rbA2qZOuqAmk/k44Xsr7Vx9r/UiC9kfx2raHkoZ5MxSl1Ym5iZwLCiY8uylde7en8t2n1LW3pO7rVOLC06jvaI1cJqYQE5FBQwdL6shcs/SaN6E4rarzhHSNDQYvhca5yD2kcSMsmVqtWyB3k8lER+fQpLUZcjd5l/A7eji0qFGsb7LWa58A6PpfVrc4z6GofJq598HDqsYbvySmPZTwLQ8NlJvM9chMGjtZIQ91EtJvhfOgWkvsqpZHrMrh/pkg9kdk07SzMzfHfcR5lQTA29p7toAOleMkXPc2l1tEZjbGyaqu/GOLJJ1b4Q+o1tKOqvc0zzvkj2uyDRUf80oDvwSEmrK2bM8Ht9TnEbXT4ghPq4+jtYGs/fkpMURkNMRJOnEqk6YQ9+3CY/OyxDmUukYujKmCGldTLNakf1UTbCVzTQDy9/q/3r8EQMZ6vMyXkm5blXo2rWnrO59J1ofxd59DmvsgXKpfZ+u25ww/EMJEuwokrPLGdc5TXHztSLsQyeOsO5jPeUhQv0x+cbckuM8dDo+UTtgVMzavijOnY7NY6uHBJiN/epmnca3Ak7VzPXm1XjqZ7sbz35ryzYhv+PVIGmYfO2HmPJFtk5qyzd+dOWnuDHKpzvWt23g+/AAhE224vdQDj01G+PcyJ+1aAZ5r5+IpeieohMSdw+gy4So23m40TD1F0JVGzD62j7E22az3Mmdpui1V69nQuq0v86e6IzNByROCvxnBN78eIc3sY5zMnJm4bir2271oOCMBS6NmODhUJmzXFZqvuMr2vg0ouL9NBMOiaaq0YKkRKdc5t18anwti/4IDAc6Mv9mNYZ1yCVm+hWTr4cxb9xNeZ31k2GWcGEu8Kh6rx5H/H9W2j+Z2b+V65w24R4B3INU7taVxbhjbA18x7sxRBt2cw4hvfuVImhkfO5nhPHEdU+23FwdFoyR2DuvChKs2eLs1JPVUEFcazebYvrHYZK/Hy2wJWa2qUcO0BZXCdnGl+Qqubu1LA8UtExnr6Wn+I2lWVahp0456sbs5XPlLToZOooW0DBV+Tm5+jGFdJnDVxhu3hqmcCrpCo9nH2DfWhgrxq/B1m0dqJz+c9KI5luxB3LF/c3+bP+5z0nAf5EL161vZ9nw4B0ImYnN7KR4emzDy74V52jUKPNcy1z1RgKMePF3WjZYr2nAociHti2bGgtyQ4tuQGQmWGDVzwKFyGLuuNGfF1a30rZ8qbid9her1fJNQUvJspa23QUURTu7A+PuWTP5wMzHLO1OVfCJmOtH91nRit/dWuD+8gPhVvrjNS6WTnxN60cdI9tjNuloz8Q6sTqe2jckN207gq3GcCf0SGz0pt81YktWKajVMaVFJAYMGUkcv9jdEbHQPvW7OVefiRwpLDyWJIlwcSOxQa6bW3krMss5UIZ/wGY70vDuDqO/yGC9obwL+YHQy/ipcHJ3sX2h74ylIWElPl7mkufpi9+wilxKSeNBqMS+CBmjpD8ron8jj0pTW+CbNJWHrJ9TMCmKg6UDu/Psa576yosK9xXT55yn8ry8lb5wvgdU70bZxLmHbA3k17gyhX9qgJ40Dsi9dQTSc2lwQq9hNThwU9MN2b5JvUsGZuKqPMCekYlrQH3hwYUhzLTiYwfqe5vyYZkWVmja0qxfL7sOV+fJkKJNaVCzBt8tX5JwYX0PhK14DAU7v5VjAhWL/1iCxnGKPovWqJgDusMjVnt+6XuLiTFsqiMUOm9sCfqkDO8qMiYgN1rspGKOrlKpdRX5LwpPgb9TttmOqeNxQDJEF8azydWNeaif8nPSIPpaMx94QAi74YL40Hduq9bBp3Rbf+ZNpfkwktlsK4eZOohbaQbrKT7meqbi9EIvtYjF6Dq++MJXzT0D/rB6Xz39UNc/o2ypxbx4D7gWo29XRQdycI6xN5JpgPJLEnaLxMnu9F2ZLsmhVrQamLSopaRileFManWhzh1Xersx56oKvXRoXIh+TdcecOQ+D6Jf5C+6WwfS5cxi5TFyMa+tzBCQFMaBagUicHk+lFSo6T0jXrPYh0kddW76Rg3mXmNLal6S5CWz9pCZZQQMxHXiHf187x1dWFbi3uAv/POXPk00U23+NjVomABoy85YVDUza0O4fcr/071Oh/Nuugqj2sFOSguWkgQbGMtR6KrW3xrCscxXID2eGY0/uzohlReagt4xVFUhY2ROXuWm4+trx7OIlEpIe0GrxY4UVAG9n75LEVfRR06GhfGmDaN3rqozCempttsYsQ97lGTj2vMuM2BVkDir0+yLzjqol2IaS7c/1Ib6/Kr9EdKH0U0+8irb0WIDjpQkq84jJWK13xzK4D3cOj8QA5a/8ZdMUUu0i5Ns343pltoovXo1PpI/GOZRaP6Qa2VM6pxPRuA3ENNw+xlqlaTdPHN9AC66913N9wca9nwkAoylUWBrGnhEm6JHH5akO9E/7nmtrPKlJLqcmtGRspXXELtCTOdD7M6LZ0d8AScpeRjgPIePbR9onAIZfoF/TRbQ4c46vbYo9YNFyemnAKri7CFeHi4x5uIv+1SDv8lQc+qfx/bU1eNaE3FMTaDm2Eusi55Hs35RFLc5w7msbBREqQoy8i0xu5ced6REEDmpARUkq2/u3ZLrBFm6scGSblxFTKiwlbM8I1Fa2F9xlkasDF8c8ZJe0UdLp+3ovGn5nROCFlXjWy+fKNAc8783i6fae4hguUjzjQDpJUqxTA/bzU/E3W0jzk2f5yqqAs1/YM7byBsK/b8vvhcmTjBPDCewngIda21XrVcFL8ojl3aw50FeazKnN3UWuOFwcw8Nd/eWT0TeThVACHkylld8dpkcEMqhBRSSp2+nfcjoGW26wwnEbXg2/wyjwAis965F/ZRoOnveY9WA7vRSTNNLyGs7DYMsF1vk2gCeb6WX7LSZ7ovixxVa8VPh5cXIr/O5MJyJwEA0qSkjd3p+W0w3YcmMxepNsGZS+kKjNfrLkTW5ODlUqXmOqQ3/Svr/GGjmBmNByLJXWRTIv2Z+mi1pw5tzXvKHjy0BBjubE7mNdRAP69W9bmF0vxE0Q34Z8ZxTIhZWe1Mu/wjQHT+7NesB2Pw2JMp+DgvWKurnS1NtLX5STYW4bsB1TgZWxv+JR+SozHH1JnB3LRp+iL6tSIE8x3nYQ6Quj2OwnQ5acnEpUrVqcyZE8Wk436wP0lYk7KcdEMOglDx6C+PS8psFGXUhW5aICOHkXJ4tycWH2aKwnfsCG2BW46V/la0c/kudGMvp8J2Fft8hOxTYLea/ERbkPkAvtAPkk/P4Monf0x0CSwt4RzgzJ+JaMoF7a+YO38E95Zz7HblA2i2+swe3CWFoMCCSjxUyuHBtH5dXdabXXh8iDARi9GS4Jj5Z3w/pAX7nwULDpT8OHC2AVyyrDeSJ+eBEdlJeKFH/YUuSEvtTOhf3Bx6dHlsxBWcK0IfMMtnBhnS8NeMLmXrZ8a7KHqP/o8bVG3y6QABh1U5jTucWiP+DhtPKJPUpGLE0AWPHJ2Vb0af8PMm6cJ7JSb5Zvm41b/XxxrsxLFvAPb4OJiA16CvkhDbFJsF2KHS5QiyGabHVFl6LVhlK3Mx7bQeksjNqM3O3kkFOpKrkbvTCaUoGlYXsYIQ3Wmmzn/54xRE1zvBSOlSrOVmrfSvVo0keiMdqarYVbwk6I6B9VzSOLsSq+RrFpSr62trA2KfJL4vFyBY7bxDRML2Uk1NojzofI3vto7XufGdE76G8gIWXvCJyHZPDtoxISAPqXReL0Bdr93Exd56nGP5G4XdyRPM58bseg7MXcWOPGhbEtGBCYQYuZVzg2rjKru7dir08kh/uFlCkBIOyXKjFTRHssUnSa5aaBFpI92pqJH2wgdoUb+le/xtEvmbmx6+kU+JaxSpP+V9oCUHZ7V/7IoaBDh9wUn3v0DOVT64l8sCGWFW76XP3aEb/kucSu70SgRrvLoyTbULL9UurCl4H91LWlmmaTkPKLWAKgVxk1hVS7iGmvKiq+uGQ/KNiPwlhcag23zI512nwoDkgUH28lrv21kgDvZwLgzR4nqTp8xhrPxky+ZU9L2Top+D3pOned15G6LB0v49V0DDvLVOleRcWv/NquAPjsA4591Y1B2/RwG/45kz7vR+u6FRWEtHoC4NkaTxpPvoV9y8Ilyb8ncf2uM+sSN9Lp7Fd0G7QNPbfhfD7pc/q1LlwGJMALWdC0CqJnTCgTmkj7KiFxqRvN9/pwI3QIR6XLtsX2bYskAKRBNjZ0PI0qSni8ohtWhweSsd9bHMPNvgotU91HowH7tUZMdRjI4zkXWN8jgxU9XdjV7SzHvzQn680k5DOeHRPAQ3CiqNrXHG7tX8pP284Qn/KCpKgwjGbd5tg4Q+6LJgCO0muvB1ZBPYkJnYAc0kSWujVnr88NQoccxVuBW5LHK+hmdZiBD/bzqWzdceFPYfIxvlFFyI9iTrsO/Hd8Evt8dilk4CuCLDlhRVDPGEInNJEtmZIkLsWt+V58YjdRcWhzdvvEKe+9f7YGz8aTuWXfUr70j99Jun4X53WJbOx0lq+6DWKbnhvDP5/E5/1aU5dnghwt3URcAV/JY1Z0s+LwwAfsH5IjngHtl/PH1ftpgTgn1xgwseUgMhfF8ovhdzj1SWVB9Go8i1fxIkleRlfr3fjESfdCKizfyLnF/qU/se1MPCkvkogKM2LW7WOMa1i8nEt2DoIiBp+ifEaCwt/2eWzRYKOfkbdYJRlVPNWUTWhFuTgiijG2Y6jwaxxLa8/FqW8aC6MXkNhLxNdt7qx+joMqTwuTgHKh7S97fnXHMM5OtURPKZPvoZU/eCv/lHOMMc3HoLc2ksFH/sXUKr2pvfYCPa6up/LYlmzufJkj44zJu7WfpT9t40x8Ci+SoggzmsXtY+NomKmw1LXOUQLUsFqF0zYxP7wZX8UzoMQ4UV3xa1pFlPxB1TMlclC+YkrRb+UTNacdHf47nsSVWXyihW9XXAEQ+skeYU4rjPPAwz3KJfYo+w5pAsCafnG+zOxZldNrNvHQZwtH5rtQW1P83dhJwD+o2Bmlx0TNPocUCNSTLs5hwXYpLvFSnRDIk0+itjqh6NwUCcnLumK924c4WYxVDBnyyYw89krDgobYfnQQsdNVNQfqsbJFMsv6D2fT3QKo8A+8fwpmQsInSvVo1EeiMfofbCqaiIjoH8EEgJIuk64FFvG1hvcFP07I/FJoL/F4eSOUIUe9FfqnqGE+VU8AaKkTb3Veh/HqjoSdnYpcJhZ/5de4AiBHLE7fZ0mN2eo6T1XXSEqO2znHxtB8jB5rIwdz5F9TqdK7Nmsv9ODq+sqMbbmZzpePMK6Wgp/SegWAil+a3ZYOERNIXv+KPiLaY7Oi0ywvDXQjlBFRY2TJ1F/jllJ7rhN90xYSvcr9zSrbMscqTfpfYwJAW3uXUk5Ehw4+grfY3GMAhATYMqbCr8Qtrc1cp76kLYxmlbvCymMhu6udUgrbkG+TE5q7iOlCybNj6trytWqyTlMCoHsZNYWKdlHSXjVUEgAS4TmDQqcE+1FRJRZrq+GO9iX4Yy1WivsfFZ9r6hIAstGp8Pr169fa5D80Zh3URG06672asqLVIQJHyidYVNCjel0jDPI34228DKeLl5jRXDUBkMVKDwt2+94kZIwhFcW2AMgOd8jj8eWd/Dz3G1amj+Tk6Wk03VyUnVRPAKSv96LpilYcChwpn2RSAb3qdTEyqC5rX97jy+z8eS7frExn5MnTTGupuLaqGCGp4HRvtpWukWeYYi7dvF7A7R860ebkUO4c6k2wpoPbtEgAyDJ5hwaQsd9XHMPqSmvfVQStBuwrRTCr0wD2SSrx+3MJBs7j+Hn5WBxqKH6FHC/rrBoetokqAkH9AI/c019gPzCGAasWMtDuAw6OcmKf140SEwC9931Ms61diTwzBTmkt/mhUxtODr3Dod7BSpN3SYp0+d8hBpSYAAhnhkNXEqY/ZKfHDpUEwGNWuDdja9dIzkwxR17lD3Rqc5Kht9aS29+Snd2jOPmFSfHhe+nr8Wq6glaHAhkpJxAV9KpT18gA2XDkPebyzp+Z+81K0kee5PS0lugLcFSEVlBSgkWSIpv0HxogTQDkarAT6bIIddsol3o/fa2BkxKuTGuDX9JMNjecR0DWT1xfJt0OoGA7UoFtuZPuUSf5wqSIw7mc/sKegTEDWLVwIHYfHGSU0z68bgglABQwUEsAFP9t38dbNdjop7wQXQEgFa/u4lwcUYOT4+34NPdHNtX9mpHZS7j+c2u2ifm66qoTK+WVL0VJkOIVAP5s9DZmmeMFLs20VUkAeGrlD97KP/GSgyOsmfzhfPpeXkL+kiAazmjP8U/mUXnOZhzPhvJlw3N8YT+QmAGrWDjQjg8OjsJpnxc3VBMAjV4JYOUqW2mkyQ/L2aKBE6oJACV/IF1BpZmDQgmA8BkOdE2YzoOlafhq4duVEgC99gpwWnmcBx/1LpfYo54AKD4DQC9mAZ3+FUz3s2eZbptVAldU/cNYwn2VJx+lxUSeAFC0T2l2VrWeMYT7iugCuRNVi+nFfks9AaDZVotuCpJPHCx3difq5Be8cTsKibc3CQCNsX0EBiLtU46VJxjf4AnPc17zukJlahk1gEJdUlQPlCVGqx5upY6VbaLyqkfFVXZyX6PBrjQmAHqLx8s7h+gdrJhIKZyMyDRMSQkAcRz0d/livMyJi5dmIJeJCgmArJV4WOzG92YIYwwrKm8ByNMcp0vWNTL1o4GHwMuDjLCezIfz+3J5ST5Lghoyo/1xPplXmTmbHTkb+iWmivv+y5gAKLLBh7++pK8m7SH6EaSMGujOIUbUOMl4u0/J/XETdb8eSfaS6/zsWkXhI1sZY1Wh/ne8cImZtir6v4QEgHb2DqI6dPAxfI2XIVZ37snx2H2ay4+b6vL1yGyWXP8Z1yol2N3JTznXXURLqtlG0UCVQp/JxbiytpxSkyVKK4klPFnpgcVuX26GjMGwouIWgO5l1BSqH18UfbtqAkDerxLnUGoauSmbFedLCvFDo4Y70JNAbeaJ/qGyuWbJXNNmBvz+PPMXWAGQz/U59tc3pwAAIABJREFU7XA7P5SLh8ZhLptL55GbV5kqFa/ytUNXLg8P58gEE16cn0tPr0XUX5ZC0IDXBA0wZWrtbUSu6Myrc3Po7vUjRsulf1PIxI2sSOKLejSpr09+1Bzaud1k+v0tdNlenACQJP+Mm80B+iQcZrRhRfKvS587z9CLhxgnbxB5uXlUriLhUeIL6jWpj77sq7EbN6ffZ4vP71zZvpXkNiPxsSleTkh+GNPbuHNp6HlCvrShcs415nfpwmHvc5yeYvQmSy94crskmZ/dbDjQJ4HDo+VXuynfAqAYPAeLY6i0VFb9i5YY9pWeLsfdMYi2P02li9GH1DGywMainuyQwuJJyEgRPJ6ptF21XqkT+hiL7R5clwqtzItMdenK1eEJHBvXgMc/u2FzoA8Jh0fLrztUSBqNSZ5BG/dLDD0fwpc2lcm5Np8uXQ7jfe40U4wUT9CtiMYEgNFksmYeJHhaWypFzKKj6wn6XjnFZEPlMqSHS4ZNb4P7paGcD/kSm8o5XJvfhS6HvTl3eiLPptrTM3oCYQfHYEoK5/fH0qGHgYwb54de5NA4c/lWkbxc8ipXQfIokRf1mlBfX/7lzO3mdO6vcSZVgKPej0NYfbI6PkP+pXyGgRo3VLOjig5YX9xO/DIEbcPn9yts35pMm5E+KNJZevuAMic11VtdIyfzo+fSvksQ+R/m4bL+Gj92VFnTnXeBSfY9iZ4QxsExppBynv3R1Xi8sBPbPa7LEi6ZF6fi0vUqwxPKngDYPzhBg41akqLKRQXfnh82XZyL1nrknf839n3PU7t6Ju3XRbCoQ0UNmAiccqtxBcAYrn7tQNeLw7h67HNMX5xnbk8vFtVfRmZQH+38wdv4J+k5Z3sGY/nlJapXdmfV9SU0XepKh18foW84guOnp9IsbSUfW2zH47o0iZPJxakudL06nAS1BEBFAawqa/DDClyRPGHlxxbCnNCYAIASOShbAWDE5KyZHAyeRltpUrSjKyf6XuHUFxnM1MK3K50BEHBfndOxxvi0CX2TdByTNq9UsWej4znWHMyn2ygPTEUP9Fc5A0CSwsZP7JhvvIvrSzqQIBZ/JY8E/MNyMnq/HSZqCYD+LwXq2YDF9yK6QLBdW/B7k0GUkKxityXZ6hu5fWES9j2jmRB2ELnb2U+ssRdtQuXn3ryZmGuynQm1SFbz52twThXQDsWNljVB/aYfcX0kHqMVJiIi+sfnmbLmUUsAaLKrBo9FtUnGiTEa4uUUjDaVNQEgjoPe9a9x6HqZ4eFHmGDygvNze+K1qD7LUoIY8DqIAaZTqb0tkhWdX3FuTne8fjRiufRvla+LxOnXpAnqPBVdkyNkH4o8lI5oFnsGW/LlpepUdl/F9SVNWeragV8f6WM44jinp1opnIcSynitEwBGTMmZS8ieSThUiuJbl4844neZU1/k8K2I9lCWgtItH+WhgaZgrZfH+X/b0/d8bapntmddhHyLVrFOLGOsKtT/F4dd5djnpir6X+UWgDLZuwYdOjqZmQ5dEa077zz/tu/L+drVyWy/johFHaissGLshKDdbaDJXDEtqWob0sUJwvwS04U5QtpyUztWq8wjsoMGYDq1NtsiV9D51TnmdPfiR6PlMt1QNk2hSQfWVPHFOcJzBgU/KNiPLV3YLpIA0KzhmrBXm3nimEeyuWbJXHt/JvfatOT9SwBkbsLXZAvdokMYU7hBVPLsJLN9B7Mm1Rx7E32e3k7Cbt4l1vf5kKRdo3AbeQh9K0PyC5rSJPMUNb9Jlh0Cknl6Gq4+q8gwb0rVau1opx/Mi4Cb7OhbwCZfE7Z0iyakx2F6uSwg2cyU17djoe8mjizojN4mX0y2dCPt6BjIj2R+R1d+Sm+GhdtXXFzqwsnZvgxek4q5vQn6T2+TZDePS2ud2d3LhQXJZpi+vk0sfdl0ZAGdq11ksr0HcZPvcGBY0dcE6fBIeHJkOj5D15LaxIpaT2+T0WoaOzdPoHX1zOI2jjESuLotn8j5HXH9KZ1mFm58FbqMrkHyNkeHjJHtrX2y2hObQ/1J2zMYcQxrK/BEvU7R93wS+c7VjY2VnbGpmcOzm5HcMfo3+0MmY/FbIXYhPVgnhEdt1bYvIGtQ4XgU9rXg7gb6dZ5OfLNWGGTrUa/qDbJ6n+PAaEMkkfPp6PoT6c0scPsqlGVdg4o5Y/iUI9N9GLo2lSZWtXh6O4NW03ayeUJrqqty68lqPG0O0f/eHgYrbC+XiZ1GC8j4ZyUep1enwsMHGAT8xqF5LtQW4ueTI0z3Gcra1CZY1XrK7YxWTNu5mQmtqyNJCmKMxyj25JljqpdKTocfuLbaj2cnZ+M7eA2p5vaY6D/ldpId8y6txXl3L1wWJGNm+ho5HY8wv9luQY5W3upHg7mmHI5S3fNcEr5PWO1pw6H+99gzuKaonWxv/5tgvdUuTsbeI47Jdw6gRGdKV69GThbc4sfO9nz1dDxnI/5DW7U93RKSgsbgMWoPeeam6KXm0OGHA0zP+pLO0+Np1sqAbL16VL2RRe9zBxhtmK1iT4oYoOFv1TXYqNQ1qHDRT3GfwhNxLkqtLv8qs/75EQtfT+Js2Fwc9aWr+sR8nZ66PxDgYqaC35Ik7WKU2ygO6VtiWKCHQ/sqhGQG8HBHXy39wdv4JyB9FwOtB3DCI5CbG7ypGvUt7dt+h97MMM5Ns0Wv4C4b+nVmenwzWhlko1evKjeyenPuwGgMs1XigABW0iWQgn54fR+lwyLvbugnzIlqW5Rjjao/KJGDUmHTiAUZ/6TS43SqV3jIA4MAfjs0D5fa2mF3dEyNN+N6dIyhAKcPs9o9VMG/pZcq9rQ/6U/TUa/4+c52+ij6OCV1kMfpz1swouAXomWHUkLmgRG0GPuaZXFr8cwV5uRaZyG/5MCet8QkRBYDiu0zyCVQ0A99KGIrwu3qrMAJAbv1ydZsq0V4SZIIGuPBqD15mJvqkZrTgR8Or8I99BOl2Ksptts/W6fen/nNhLWDYniWjkuhfRfFeJmKEPMZojF6NFF9Neuf2qqaZ0GWii4rQNSuDCWi2kSqpyQa4qVq/xQ1jBJlS6MTe2Wza5QbIw/pY2WYT0HTJmSeqsk3ydKD/jI5Pc0Vn1UZmDetSrV27dAPfkHAzR30rSYRjtMX5pI1QkDnqeiaKRvasM1TXVuqDCnpuwZiPeAEHoE32eBdlahv29P2Oz1mhp1jmvTLtmJfayj6rOKYdnSMkbKO87PhV+xIi3pCzYoPuW8QwI5CvySsPdbTR7Fh5aiB5KFuFv/8aCGvJ50lbK78ZpG3j1WF+n/UIfQtDSnQc6B9lRAyAxLY0Vf55G21OK2lvYvr0Ho8ks49ROvO5+qsf/LRwtdMOhvGXGlwR0Ffi8w7PiyFbUgSBfzIgs4I60IJievUteWCzjXUbNVPcppprj6syjCnadVqtGunT/CLAJKkuqFMmkJVuyjrT6WxmbKBNts81edQb7gp1g9NdWjWcNrME2WxWeN4azPdfv+eef8SAKIY5ZASH8O9F5Wob26Nad3iGUHuk3iik/Qwaa7Ppm7K94DmpSYQk6SPSQsz6oh8AZFkJxMX+5ACQxtsjWvKlnGr/V4+IiYmmSpm9lgYyL/656TEE3PvBZXqm2NtWld+RZkkm+S4WB4WGGJja0xNPanYmEX7fknMPP8rXqrXhEnfefmYuLhE8gwssDWpU/LhgW8a95JHMTEkVzHD3sJAi/fEMdRMTfX3cg+NoNnMRgRfnkMrKRwZW/Az/YW2l87Iz2N4I5jU8ZD/SYu2v0wmJu4pNS3tMK6puFUBXj6KISa5Cmb2FhQOh1IXXj6OIy4xDwMLW0zqCG/BEO1z0ZfV6GA+ybjB0w+tsDOuKZCEUSzhJY/j4kjMM8DC1gSlKvOfczfmFi9qNcPOpHYxv3JSiI+5x4tK9TG3NkVOaQnZyXHEPizA0MYWYymBZLRS5ehz9n7anp9sAgmdonjqeVGbtMBXoflidqJebz6Rs9rTL2km53/1kl+dpIx8OXEylS2f2LGoeQhh81qLcjv/+V1ibr2gVjM7TGrLsXqZHEPc05pY2hmjQpuye2ANNlr+XCyrnQp0L/cJ8dHJ6JvaYV5X1Q60rKfM/kkbuF+SHBPH05qWWtiYcHmCfliVlWXiREkcLPqyEU3wJxncePohVqqcKwN2QpxW7bm2sUebEdDuGWGuqPuHPwYT8RitbbvUeylkt9rFjXye343h1otaNLMzodDtCMMoMv6C/RHQDtqNjfSpssdoUWwFNI+atxe1q5Lij4Z4qX2nBZ4U82m5PImPJknPhOb6m+j25qR/aRF5pCbEkKRvQguzOur6TyhOi46Vcr8raqMt36q/ml/OTooi7umHNGvRVH61YNFPUHso/L28NZA2fSxjrJLp/2R9TO3MUQtxCvWW2d416FBt6xbqvrhP0942SqcLhbWloBbPSyUhJgl9kxaYqU6cyjhOmiigNDYVxeYMRSWI9aMEkmmIxdrME6Wlv814a2MC7/qZv1ACQAtolPb5i969p0VB5flIDqdnDCDYeTU/dJffq/l3+OVfnU27HnuxDPgUl8YVSTq5jg1J/Qk+PgX7Us633zs8BJZWv29tlDzaypgvnzJu4+e0EDnx/A9pc85pZgwIxnn1D3QXSmaVU6WSR6vxsluJ44nLzPnLE6qcQNEV804RKJmDAtsy3mkL38fKdJi8L6Pyt47RbwGy8lV/b1HQ3/nVv4AG+jvDX9a+/Wm6sKwN1r33pyLw90oAkMnlDSt44PRvetv+1WehfyovtKhcwrOoA+wKuUZSth4GzTrS0/cjTN6XvIsWPRB9JO862xdFYjHBHyeFFd1vU6Tu3dIhUJCwl8VHPqDPWHeMRfcul65M3dM6BEqDQMkczOP69kVEWkzAX+coCqHVYVIajv2xz/6NY/TbAJd5mQ0rHuD0797oZKIIkDoN9DYM072rQ+AvgcDfLAHwl8Bc10gdAjoEdAjoENAhoENAh4AOAR0COgR0COgQ0CHwzhHQJQDeOeS6CnUI6BDQIaBDQIeADgEdAjoEdAjoENAhoENAh8C7R0CXAHj3mOtq1CGgQ0CHgA4BHQI6BHQI6BDQIaBDQIeADgEdAu8cAV0C4J1DrqtQh4AOAR0COgR0COgQ0CGgQ0CHgA4BHQI6BHQIvHsEdAmAd4+5rkbpvbAZj0j+vSaNGtQQvnZRh5IOAR0COgR0COgQ0CGgQ0CHwP8sAjqt+D879LqO/8EI6BIA5Q5wFjuHtGGny1l2fmqo/bV/mWFsXHYNi1HD6FBO16tJklfTq8tlhkSswbuqSEf/gHo1QyrhUdAoXMaGUqVhSwZv2s3kFu/njQ1ZO4fQJtCVhMCh5c4S7QqUkLy6F10uDyFujbd2r/zRT71zvqh0KDOeU6FRpBaAXpU6NG3VDocm7/qqhkzCNi7jmsUoRnQw+AMQL//y85IvsXv3SW6k6dPY0ZNPPralzt/lTtI/YARKXWTWToa0CcT17A6GGr5PwOaRfGk3u0/eIE2/MY6en/CxbR3t41KpgfiDX5Aks7pXFy4PiWCNaFD7g9vwNy5eWTOUUcu8D/jI7HEnLmd38mlZ7TH7NmdCb1DNyR3HhoUaRZLKtRPx1GjfkQbJZzj5xJiu7U2oIuuzhNTrx4mkFV2aPOFUZAXadGpO7SJ3UJBM2NF71OvcHhP5C8W/vGQu7d7NyRtp6Dd2xPOTj7F9xw46/9EV9gSFEp2mR8NWHvj1sKdeaW7gKXfbLFkrvnWbNXG13PtT/oahlcZ/i2ozwzay7JoF00Z0eItStH/1Xdcn2jLFeF4tvMS5WXm1u7zK0Rbxv30CQJK8jv7dw/G/uJzuYpNgjWhJSF7Xn+7h/lxc3h3VItTLL9s9yJLHu5kUcByHJUsZaFIaryveeG3uu/0j6tVMvuds6GnGmn9d5fRk8/f663/Gei+MN3cj48R43p5H2pqk4nMS7i12pfW5AJ4HDShLAW/9jmq/3z1flLuQe/wzrP1CMe3aktpZd7ly+Tmdlp1g08Cm745LksfsnhTAcYclLB9oIojxW/FFi/JLM7CSlECGth1HbPuh9LDI4cbph7RdtZMvLFNY17874f4XWV4251iaZvy9n30v782WkBI4lLbjYmk/tAcWOTc4/bAtq3Z+gWXK28bFsg/n29nGPRa7tuZcQBJBA8p456wk+S/Ke81apOwjUvymsmYom5YpczveYlzUOFUO9iiNNVYeK3nqOJcLZ7+mpTQHkLOfYRbfYnb0ApPTp+HgFcHoqyGMM9WDrON81mYwqXMi2Fx/DjajKrAmdjmdiyb76WvpbrwB18hTTDJT0HiSFAKHtmVcbHuG9rAg58ZpHrZdxc4vLEnRoD3LjLPAi+lnZuHVdy35XQfhaVmRB2f3cM5kEeGrPNHayiTlYJtKbdOsFculzRoTAG/Zn7fgs7Zjq43G17Ys9eckPN49iYDjDuxbPrD8dQ6q/qzk+srel1K+qeA/PtPbW8LcrLzaXV7laN/X9zMBkP+YiMMhXLibh1F7b3o6GiL1vZL0OI4FHyf2eVVMOnrh5VD4/2nxRDyvj7V+JEH7o3ht24Penc2olveIa8ELGDo8Gp9ds3BrbEcHGwPIvsf5Q0e5mphLbduu+LhbU6sQs/zHERwOucDdPCPae/ekpSSG4AVDGR7tw65ZbjS2c8am6Au9YPn6rPcyZnPXMFa3Cufo9TysPHvT2azIjUrv5j3InhO3yK3vRA+/jhhLA4TkGfHhKdRpY0P9CmnERzynXpNnHNkZTq1uw/C0VEwZZ3Pv/CGOXk0kt7YtXX3csS7qQM59zgTtJyK7KZ2dbzLuo/MEJG3D5VYkmY2dsKorT0dL0m8R/qAaLe2qcq+oXmkMSwgl6EgU2Qat8fB2wUz6cVWSTtyxYI7HPqeqSUe8vBwwlCXEJaTFR/C8XhOeHdlJeK1uDPO05JVQGbJa83l0fT8Lhw3iqkcQ8z9pjmNrY6qVsvw3SEiEcZI8i+LgnhPcyq2PUw8/OsoARto5QoOOEJVtQGsPb1zMqpIaF05afUesZWOaT0pMBBkNHbCsU5E3CYCQXoI8EsRK0fZEeCYR42vhuzn3zxC0P4Lspp1xvjmOj84LJwByE88RFBxOdtOu9G5fmbtP69Lasi4FqXGEp9XH0dpA9qUvPyWGiIyGOFnWkY+9tvg0fqHeb6sKxTyVahixsSscm/rW+kQG7SfqtS09enemyAxKxE7Eh+UeH6sgrPKJmt0W5zNDiAsdjX5sBBlGToVjWcjxh9WxtzOiclF5peVMwRMiDh7gfKI+xjbG1NKvhamjPTUSw0mp0wab+lIQskgIDeJIVDYGrT3wbv8Bt4T8DsK2L+dDPZo8O8LO8Fp0G+bBP+4Vl6+ZLwU8iTjIgfOJ6BvbYFxLn1qmjrQ2LpZtLwP7YzyrMfsjf8D5DRB5PLoWzIKhw4n22cUst8bYOdsgNQNBfgjg5mFwT9jvCoydql91lDkQCelxxwg+HsvzqiZ09PLCQfb/BRrsklL4HCG8JaTdCCO5VmtaGEnByCU5OpqcJq0xqyW1lkzuht9Bz8Ye42pi7RPwex3O08t4M91iQxnfCJ7fCud+pea0aiq+OqUkP1DqeKeG+0sC+xszq/F+In9wLrYBsbgowk/eauy1sY3aGv0w5HD/TBD7I7Jp2tmZm+M+4vybBIBYPJXHBnX/I8L7l6qxQXXcxGNuwZMIDh44T6K+MTbGtdCvZYpj68b8LhAbq0ieEXVwDydu5VLfqQd+HY0Lvx5r8MuF45r36JqgFhHjiTIdSqsZghhQrTABUEoto+7PPLGsIjJObxqpwR+J6L7iVwV0XsNgvIw30zVsNa3Cj3I9zwpPhfgj1Vti41BUrjTWNP8sAZNX0dScEcbuT5tQUSEBMMM6hY292vBd4+38d+lHPFn+MW3Xt+fIhdk0P6sYpwpLFEsAvAykv/EsGu+P5IdiB43oeAvGbwGf5GHAPUEbUHEUuReY0qY75wee4vh0+8KPXC9JSvwdoyYGVBTVZ9JyymCbqn5KsHwRrfhmcMrY5hJ0iXh/qpTgo/J5HHGYkAt3yTNqj3fPlkhihONrcfdFbLKkNgpqfKm9KgBbLjqnNY1z4glPqYOTTX3tdI4VAnOXfMH5ihC/rSrcVKivDHM+FW5JfdG1dEOaVYhgz6EoXlm409vDippv9KDI3EYxgWiUrqx5BeanFZ8p4lQKjS2bYBX/JArllKQPRCRyqf77/UsAFMSzyteNeamd8HPSI/pYMh57Q5hULYhhXSZw1cYbt4apnAq6QqPZx9g31obs9V6YLcmiVbUamLaoRNiuKzRfcZWtrlf4ZsQ3/HokDbOPnTBznsi2yaas6uNNYPVOtG2cS9j2QF6NO0PolzYQvwpft3mkdvLDSS+aY8ndOD0+ixHf/MqRNDM+djLDeeI6pn4kXwcgeRKsXv5Ue9Z7NWRGgiVGzRxwqBzGrivNWXF1K30bvOb+Nn/c56ThPsiF6te3su35cA6ETMQue70sYMkEZI2NeJkvJd22KvVsWtPWdz5T3eWTN6loTlzVB+/A6nRq25jcsO0EvhrHmdAvsSGBlT1dmJvmiq/dMy5eSiDpQSsWP15HlVHWTK29lZhlnalCPuEzHOl5dwaxKzIZVFjv2KxleHhswsi/F+Zp1yjwXMtcjzR2DuvChKs2eLs1JPVUEFcazebYvrHY6EsFgjlL022pWs+G1m19mesTT3/VMjwLPZMkjYNzhjNz5SGeNP0Y5w59+X7hv7g6Uvvy5091pwgJpEaqgtMk68P4u88hzX0QLtWvs3Xbc4YfCGGizW2WeniwycifXuZpXCvwZO1sBza6WxLc5w6HRxqASga7KAHw/LemauO82SdSHauifsqGKVGUZ1kifN3etwEFCSvp6TKXNFdf7J5d5FJCEg9aLeaFygqAgoRVeLvO4amLL3ZpF4h8nMUd8zk8C+pHyi/uWAb34c7hkRigvIqg4P42rfFZPS6f/6jaz+jbxTw1ShLnhpTPZkvIalWNGqYtqBS2iyvNV3B1a1/q3VyqGTsNLkw5AZBHxMy2uN+YTHxgd04Obs7kDzcTs7wzVcknYqYT3W9NJ3Z7b2oXlVkazti94ECAM+NvdmNYp1xClm8h2Xo489bN4dUXpmzuFsuJ8Q2IX+qBxyYj/HuZk3atAI8FjlyaoOJ3pnYQtf0mm70wX5qObdV62LRui+/80ST7GxeW30iWiBLyb1K+PDsQgPP4m3Qb1onckOVsSbZm+Lx1/DzIolgfX/6KNm4HcF67lyV9LORfdCRPCP5mBN/8eoQ0s49xMnNm4rqpdEgR4UeTzWq2NjrZX7RdikNYoOZXPYg7NonEncPoMuEqNt5uNEw9RdCVRsw+to+xVmn8ImqXr7T0OVVE8B5L1vTW+CbNJWHrJ9TMCmKg6UDu/Psa576yosK9xXT55yn8o4NwOzVCuH022WptmD86GX+ZHz1Gv7ipfDzkDG6bQ/iuc13R5faaxlWSuLPU8U7KB+VfHpe/aoPbAWfW7l1CHwu5HxaOW+L8lMUmFT+r3dgXaGcbk600jHcVElb2xGVuGq6+djy7eImEpAe0WvyYoAFiY1wYT4X8z2ZXrsxW4f1qHyJ9VGLDXMUvnxpibsYBApzHc7PbMDrlhrB8SzLWw+ex7icvzvoox8b5k6w57O/OnDR3BrlU5/rWbTwffoCQiXZUEPPLdkXb4yQ8Cf5GTYtMNg0W5UnxxrqyaIaiBEDptYy6P5uE9WER3fOme8L+qGOquB0Uvyqgw6RxquEMEiyNaObgQGWF+NPg9X22iYyD4mZEWQLgi5osnpDAqP/UZ0P4KjyqFK8AmNFcj9ywGbTrEcnYC1OI6zGQlHn/ZXOverxSSlSXkADIu8xXbdw44LyWvUv6IDdT4fGe1HS3cPy2E/FJIjG4gcIupbwzE7Hzvsv0W/sYqrqjTZKoQf8VlM02FUEWK39PX+7MV9GK/zeAooUTZW6zBl3SoKKG/vTL1Oij4lf54jYvlU5+TuhFHyO521rGZ/1HLb4WTh006/gsce3U4LWYxldJAJSLzvkJr7M+hatgx2rny6V2pxQr5jHgXoDAfGUiBgfV/dno272LV92WQwzMWN8T8x/TsKpSE5t29YjdfZjKX54kdFIL9DVxW3U+VjQ3a3BTcH4acKEIp/GURmOvVYozFH90PDFeo+4r1Sxfw8PvXQIg99R4bAelszBqM37SmV5uDjmVKhIxtRV+d6YTETiIBhUlpG7vT8vpBmy5sQLHbV40/M6IwAsr8ayXz5VpDnjem8XT7b0ouLsIV4eLjHm4i/5qa5kkPFreDesDfblz2J+o8bYMSl9I1GY/2SQzNyeHKlUrcXeRKw4Xx/BwV3+15VDq5UsnxQ35ziiQCys9qZd/hWkOntyb9YDtPaOY6tCftO+vscazJuSeYkLLsVRaF8kiu63KCQCjKVRYGsaeESYalzZLHi2nm/UB+t45zJCbU2jte58Z0TvobyAhZe8InIdk8O2jIHqGfor1xA/YELsCN/2rfO3oR/LcWNZ3CnxT7/ALA2i6qAVnzn2NTaGTzrs4mVZ+d5geEcigBhWRpG6nf8vpGGy5wYouOaz3MmJKhaWE7RmBdOfCy8B+amUop7gSWeJmx3H/hwQPrUlpy1cqS+rklHDK4/JUB/qnfc+1NZ7UJJdTE1oyttI6Yucl06/pIlqcOcfXRZ2TpGhw6tWUjFF1nEvsp3KnFXg2Ev31YnztyaUprfG9P4PoHf0xkKSwd4QzQzK+JUMpAZCn4TlNCYBepcNH+i1W1X4UMqMBD6aKc8NxG14Nv8Mo8AIrPeuRf2UaDp73mPVgO54HS+BICQkAq09OYd3dAYOXtzh3SY+RwaHMcKpK9uGR2I6pwMrYX/GofJUZjr4kzo5lo8+bfK/Uw2rPmfmp+JstpPnJs3xlVcAdgYCJAAAgAElEQVTZL+wZW3kD4d9bs1W6ykeWAKhDYL+mLGpxhnNf28hWKkl/arjlXRa1/W8SPsFoSgWWhu1hhGz7T/HS2xPj5QkAYf/Wg73+ZixsfpKzX1lRcPYL7MdWZkP497R986VfqjWec/HHYfjPOUquwyAmz5vD2H81QK/gLotcHbg45iG7ZM5Rg/18k6CCmzxYifnd4iHM5ZSQX60YweRWftyZHkHgoAZUlKSyvX9Lphts4cYyO9ZpTABo4XM04L2gYDJ2g7JZfGMNbhfG0mJAIBktZnLl2Dgqr+5Oq70+RO5pyY9tRNq3wpFtKn5PxivjzXTc2pUjn+/FcWUw/+mq+QwYcfx6cnFy2eKdqulInl/kx2H+zDmai8OgycybM5Z/NdArFT9lsUklHmk39i+1sw1NfrjXdaa09uX+jGh29DdAkrKXEc5DyPj2EUG9SoinIv6nVxUV3r8MVI8NGnyQYswdfNYfs4XNOXn2K6wKzvKF/Vgqbwjn+7a/q8XGvMtTceifxvfX1iAP/xNoObYS6yIXoD9TJG4tUtx7W6CiRfI08qSL6j7zok8IWmoG+QqA0msZNX+mwRYXdVBwVAL+SJMdKPZPME6JjH/PKLFxWIRic2QJgIk12XZ5IKFdXNnrEcr5qQ8ZXbgFQJoAQJLC9v4OzE1sRBbeHD4zHWnORjlRXUICAAnPL/7IMP85HM11YNDkecwZ+y8a6KmPt6i+WWSnxjeZTxKzAQUtnLGhJ43+Y8nR6/9He8W4IY0ImvTfvyLKZpsKIGss3/WJklZUNMkyt1mDLumlf0m8P5oSAJ9cYbztINIXRrFZPmkhJ6cSVSvdV4mv4k5F0aeM1Bcft57XxTW+0gqActE5bfn9zTbY4dr5crV6lfus1E8DVX4rToADyiUGyuLUPAO2XFj3/+2deVzNaf//n5QYaRh9SZa0JzWKuC3jHlIqS1rGMtbJrhky47Y2dmPcM/Mzt7ENYyfLIEyokMmWIkYkFbJMSoulhKnU8Xucc1rOOXWOarjvZlz9xeOcc32u6/l+X+/rfb2u5YNXE8jY1h+br4zZH/s9/7ioYW4j9RPFBdmif4+7Mbmc+Wkd8rYUHxceX+kcW8mvFY4dV2yM/XNSQDUTACSkruxJq32exIdNolmxSim5zyoXKwL7xRHm10K2oiJJXo5z6wN4JoTxyVEPmWp0TfYbCWmrXbAKGUr2wZHlCgC5Nw+yfNkOTiWm8yQllmjDeSQd8Wafayv2ecYTNqmZwqpNWSdVWt0qIzConJuTpLHaxYqQob9z0GMPvZtP46ZdG2S7T/mDlCu36bwxmW09dpbrcJNKICg8NfcmB5cvY8epRNKfpBAbbci8pGMMP+KB0bquRJ+egaV0bLrzHxzbnmF8SiBDCGW8jS81fopneYOFdBj0kG+vrsX1RenOg8/eOc5Ml2Hs0HJm9OSpTP7YjrwfXbAK7EdcmB8t5OBZ7tyaA54JhPnVY0vRRKiYmeTRMZUy2lJ06kDeAImiAKArmxhXpvwyAkDJtltp5R6xvndzpt20o40cMH+kXOF2541kbunGsZkuDNuhhfPoyUyd/DFtG2RWWQB4ZTulm+PK87NjE9EtChZl/dVbdnxkXddoTs+wREtl9b607XIfK/97mgQAt8rxaVhTgwBwlP4H3NTb7pOjeCjYRpK2GherEIb+fpBPCl/hI68QAFqNSGHCqjFYSx5z/fBy/t9pe9ac+QnP+mf4vM0wcpZe40eDr+kwMJMlV9fRW3GXVZmzoRp8ZoMhMxyGkrbgLJv6ZrO6X3f2upzm+JT/Y2uJAGDIo2MzcRm2Ay3n0UyeOpmP2zbkpWpceLRebd9fmSVXveX+IG18WQGg/Pg2lKgZDgxNW8DZTX3JXt2P7ntdOH18CmblXCOSezecdV/NZNHObAbsiWSVS5ZKgqKBxcqs0vhUFJOKd8iUF3dLTChJZWXPsnFVlghYBdIvLgw/eWAhebkzrQ94knB0EEG91O3Mke4AkIsvGmNOlnre23qdxre1L1obYhh+5J/MqD2ABhvO0vfCJnQ+bcO2HucI+eggburqF/YJRz2U6yBLtpstILHxA/RGRHBuvl2JGKTOndXy+8WtauPd/g4sHzyarbcLocb/4bEsiDmyZDuXu+Hr+GrmInZmD2BP5CpcslSEcQ3+qTQ2Vcb20iMFFekbmgSAPj/jbrSOrtGnmSEf1ErvAHDbUbHxtFlNFOPPyHoqAoDkUdmxQWnQkgXzcsfccb/PwmFoGgvObqJv9mr6dd+Ly+njTDF7WsZPH63vTfNpN7FrU3Qk6Y8UrtzuzMbkH3jorWbc2ual4D4qucgr8iI/xdyhKjlD8RGA4r5WwVymTDzT5FteCrcqqQoAlWifJqFamkMp2t9jjzo7bEOxOiUCwMVvaH16Iu2H3GXa6TGc7fG17A4AmQAgnSTHzKVjxw28v/MqW2UTwMoKAEUmzr1L+LqvmLloJ9kD9hC5yoUspcUnDfF5W48y/lYsSsqPJan0geIjo9JDT1v6YfiVKcFxy/hQSQCQL5Cpzc9kY3wV+mYJ5FeUP1HCCoXFIsU4+ufqXHxUS4UJ0lxYTXs0CAB7um+kZ6t9eMbLOZf8lRG0VEYCNX1you4WpbFW0Xe997mrz/EVFzhfS55jhnS3qvwerM8qFsvLu3tDXTubviyzuFpy7Dasf9XGwIMjVaYI8voX51YFsQvo9MFvTErZj8vWV/m2wo5sWS57lI/2u5adn0ozthJOQyudY2sSANTNa//ctL/019VOAJAGHMvdfYgN/wLjEgEgjdWuFmzvGcOp6fKL4wqTvqNbu3B8bgUzIEjRyBL5FujgIeULAHkn+cJuKHFD1vLtUFveOTyODr+4k3DkI/a7WbK7TyzhXxi/RgFAvsocPOR3Dnrtw73lauyD9zBWlvRCDS1dGhrqo5ujcgRAaWKraO48Tn5hx9C4Iaz9dii27xxmXIdfcE84xvBjXhitbM/ZqDnYqAoAdfMIn2TLyLzv2drwS8Y++4ErKxyprdph89M4t3sFC+euIWvscX6uPw3r7T2JOTVdPqkoTOK7bu0I97lF8Jii+w4UknH5iKhYRjgnZ7UpTYZVBIC01a5YVLb8Yhxlgk0Wm9xbsto+mD1j5UIRNbTQbWiIvq70f/mkndvNioVzWZM1lvDw0Zzta84+rxuE+hpQU80RAOklgOXuJNHUTnV+Vo4AUOqv3mzxMGJl+7NEzbHRKADIvtchkqjZrVW+9zEZa9ww3+fFjVBfDGoqHgHoXTk+J2dhk6wyUShhfpQBv/RSb7sB8jOYJclH+o+4WgYz5PeDjJQmH5rYvUIAULpcKTeUsRYjyF3+O9u8tDk/qx3eKXPY1nQR458u48pK6XEAhb/K+EytS8zrNoRfJLX447EE/c4TWbHqUxzqKU/Q5S5/jt0rFjJ3TRZjw08yXe8H5Z1HWZvU9v0CJUHo1QJAqb8M5eK8bgz5RUKtPx4j0e/MxBWr+NShngaCj9k1yIopuhu5tc6GVUo7ADT0nwLlpERWy6JBr1gAUIy7pQKAVLwtG1elSY2rxXZ6xpxiujywkPRdN9qF+3DrUD/2uKnrl2UFgHJjju9FvNTF2prPOTymFdPeXcygcz9Q8EMgTWd34fhHi9BZsI32p8P4/J216usXPIAgFRGiONn+x/JW7JyZwKgjIUxto2YJtgiOWn6/9KrieDeCpxmpPM59ycsaOtQ3bEJ9xe22j3cxyGoKuhtvsc5mVYX9U2lsUiMAlGv7ona+sm9IMlijzt599uBhtJL2Z6OYIx/USgWA3j9XbDyVTn4U44+qACB3IOWx4eQs+aVvsj/1Y+64+wvoNuQXJLX+4LFEn84TV7DqUwfqKYh4xUJV1iZ3Wq62J3jPWLmYTg20dBtiqP+CLRrHreJ6qAoAmvOiMSXbuauaM6guZlQslykTzzTEPtmwXNI8VWGmou3TvFNNNvlVsL/XPnV20FU6rqMoAHTUvk/AwPYsbDCcdqHh2CoIADwPwKvJMuwjophX9Eaj/Ih/0ab/A765vaXkDUyS5B9wsjnMoBuhTNDwZoLHuwZhNUWXjbfWYbNKcfeppvwm59UCgOoYXNw/z06ljetvfCoVY40UDSJdTNOQnw04VLW+WfKIV5Q/6rnaHQD5Va6zhryELerb8/FTtTFqj+MmXCx30yc2nC9KJi2ybYAadgCo75NlBAAFu3kf8NCQ47/uPEd5S3qF8pwy+ZWGdmoUAAZUcQx8hQBwcTYOPa/jf28X3TZr8m0FP5EeyS4SAKSLXmXmp0oCwPBK59il40zZIwCKAoCmMVZDwqfxo2omAIC0Y9v1u4pf9GF8TSA94iDXjHpR78cOuEb5EBE6BWudXC4vdsIpxIMzJ6djuFW9ACBJXYGz9SEGXg+RBV1Jxhp6me/E7Yq0s+YQOaM7PS+M5vqxcdyZbke/q35EH/bFhHQiDl7jA89upK5wxvrQQK6HTEA1bquWr7h6Jxv4i1Y3ZALA8Lss6ORMhE8kwRPN5JPi/DzydWqjo9hxShxORVGUfl+aLPUyZ6fbFZlQkRM5g+49LzD6+jEmpM7BoWckoy4cY7LJEyIW9sN9aWNWpsvPB0kHJbtBETTQzaHLxkvItt8pPHdszRSeNGpBY+0CYhd0wvmGP0mTL9DFNQqfiFCmWOuQe3kxTk4heJw5yfRWZVc5cu8nlynjboB36SRMSQDQoyDan3aVKF/Jm8sEmwKuSOsd4UNk8ETM5IDJy9ehtuQ+yU8a0aKxNjIV0PkG/nfX8nKUCTMa7CBmdQ9enFlAH/fvMVyVLrthWvktAMp+9Kp2qvezsjsASjv2cC586UDPyFFcODYZkycRLOznztLGK8lROgJQIP/eudFcPOKHscr3ngUOwWRGA3bErKbHizMs6OPO94aryAkcWEk+AXg+Um63or/4ps5WbzvDrWoFgMHPy/MRDzLC1nO4wIVxbiZqj72oXgKY9utM+nqfwP1UFPPaaFNwdSFdnAIpeDef7psu831XlT2NlfCZWg9W4do+kI7LZuBk+C7vGZpjbd6I2kor9PrcT35CoxaN0S6IlfXvG/532dppnVLcoeCK2r5fvM2uojsASvzlF1dWubYnsOMyZjgZ8u57hphbm9NIad4pIfXsUZLNnOkovWAvP4Glrp3Z/s9wzs9vzI/O1hwaeJ2QCdLt6hr6zx8KAmWlJoH5nJ1aTlztWw//dq5E+UQQOsUandzLLHZyIsTjDCent+DAEHX9sqwAUG5f3GzON+pirfQ6o/3DsZwSha6OK2uv/EDL5Y588NN9tA3GcPzkDKxeRmuon2HJDpCS3WIlfhVEx/U9cd/XmZ0nvqdH/cec37md1HZj8bRWFgTUCyjDifZvV6XxTik+SlI5ezQZM+eOsktb8xOW4tp5O/8MP8/8xj9W2D+VxqZK2T63Yn2DZwSqs/fAa3zp0JPIURc4NtmEJxEL6ee+lMYr0wkceLNi46mqAKCXygpFv88tb2wIwLtYOVQ75h7Be38v2gd2ZNkMJwzffQ9Dc2vMZR2w7A36BVek404EPpHBTJQPTuTn5aNTu6b6uKyyIqucixRo9JNWxbuAqpwzaBAANOQyZeKZhtin3DwVu1DB9knTIpU8r8zqt8IkavhddXZQHiuUBAAdKIj7FscPvyb2hSVToyJLdgCUJwCQtZehrT8n799n2DXCGG2ecXGRK66H3AiPmI3im48lqWc5mmyGc0fppdb5JCx1pfP2fxJ+fj6Nf1TMPTXEZ51y3tigMtYpiWAKOwAouMSCTt0IsFnPsXUDMdaRnhqLYffxfHq1PMA/1eVn5peq1jcVgpTG/M8yVa0AUOU6a8hLRupeUN+eIS/Vx6j+MUy168dVv2gOyyctHLxmhGc3LeU4oxicNfRJTQLA8BtfaszxSx7xWvIcxQnp2IrFctXnampnU8rMrUpzbt/XMgZKyzOc9pQ5h4OY1bEWl+Z1xfHXQZw/MQ3T3zTMPRT9RGE+Nv7u9HLmp+60Cyu+A8C30jl2yTijJCTI7wB46wQAJCkE+roxbn8+ZiZaZOZ+wHcha/HWPoa/pw8bMltgVf8BSdn2zNq9Db+2uuRs9cI4wIWrob4Y1oSMdb2xDh7Mw/3DoSCGxV0dWZZlgbnzTCJ/aMvmj3vgn2iBvf4ztBrVIeHpAM4cmkCj+4H4uo1jf74ZJlqZ5H7wHZfX9acgZjFdHZeRZWGO88wwVnor7ClWLX9lT7Z6GRPgcpVQX0NqksG63tYED77D/uG6PAqfj9fw9WSa2WGs/YCkFFsWRW1ioNZWvIwDcLkaim+9gNJ/Sxuk9FfI7c0f08M/EQt7fZ5pNaJOwlMGnDnEhEb32TvOmXHB2lgaFKLl0IXaoTmMv/4zg6TbgwouMO8fH/Lty6mcjl5Ie2kOklP83GD6hgyk+5JUTE1eknQNBm09wpLu+Rzx98RnQyYtrOrzICkb+1m72ebXFl1yVNoqIXlj/7Jl9Ci5gk06UrPa9X3CPrnLvmH1ZIJGxctXQVFS91B8izhJHoUz32s46zPNsDPW5kFSCraLotjQeR/9uy8h1dSEl/LGcWRJD7ROzsLRcy3ZZi2pU7cTnbSDeDL+Bj8PqlviVw+P+qr40XR2t9uhuZ2Ft9X6Wd0A9f4qSdnLOOdxBGtbYlCohUOX2oTmjOfez4OUc3vZ98YSrG2FQUEhLVvkcEJvLllSoSDnJLMcPVmbbUbLOnXp1EmboCfjSfl5EJXl00DVv5c8LfVNgwfqbadqm4x19LYOZvCdQLrvKc9H6rB/REvGvVjBrZ0DS29pVTF5fsRU2vRYwb0676BdA3Qa2eM5Yxnfj7FHtu5deJPve9gx88EkTl/6t/JZeOnnlfCZTZ7JfO3ozBadzljr5fLoRgy3DP/FwdAJxA6S9/Gj4wvY2L87S1JNMXmZxDUGsfXIEnrUU4k7Kz3V9v1eQcr+IL2JvjiGHPU11BDfBhH7tSPOW3TobK1H7qMbxNwy5F8HQ5nWtjiZLeT2lmG4TDtDXQtjat1PJL3lBDbvno9TIwkxi7viuCwLC3NnZoatxDOv/P6zqVdQmZikMe4q2E2SUl5c9SbjiD+ePhvIbGFF/QdJZNvPYvc2P9rqSl1YXb8srGDMeVd9rJWGI2mC3moIv7rt4cZmD+rEfkWXjl+jNSeaM7Pku2/U10817qn4VaObrPXuwXdNfuLiyvf4ys6N+Gm3ODRK+YYtTfwkGUeqNt4p9pfC22wZ5sK0M3WxMK7F/cR0Wk7YzO75TjSSVNw/lcamojhbIdtLkivYN7w12LsOKXvH4TwuGG1LAwq1HOhSO5Sc8df5eVCdio2n8qSgKP7sZ7hegZLfT9/cjh29y44NpaOW+jF3VMa/cXTegk5na/RyH3Ej5haG/zpI6DRzdinlAfI3/YTP92L4+kzM7IzRfpBEiu0iojYN5F0149amgQpjp3QIV8lFlnc9o9ZPFJbWq5gzqPp5xXKZsvFMorkvllRU2S6yePRMfT9QGho0jVOq9tdVbwdF2nknJmM3RY+A81/JcyWeETHXkT7f6zLvShhfFN9I93wXA1oso+2ZCPyti1WXQu7s9WPAxF1kGlrRVJLMrbxOzN6+mYkOyjd/F97ewjCXaZypa4FxrfskprdkwubdzHdqhETV3t3Pl5vfbBqopRIXyxnrlPqA8sCae20znw2bxr6HLbAx0iLjbg6tvghgz2QjTqjN/yRV65uKkDXlf6q5okouUKU6q81LpHFBU3vqao5Rgb64jdtPvpkJWpm5fPBdCOv6Ny4zvpZOHTTk8XVV8n9Fu+mmaM7xixm9ljxnGua75LnJw9C+FYvlivmhbKzQ0E6DmmXi2ZKnw+TPO+rL6xgDpZPoZkuy+UetNLJ0a3Dvd33G7wpmUfcGmuceivwU52MG98udn7qGfVRa70rOQRS7Q/G4Km1/hcbYqi79F/2u2u0AkNergMe347j5pD4WtsY0KDnP+py0+HiS8/UxtzHmPcXtjZpAPL9PXFwqtU3tMNeX/ug5qXHxPNCzxNZIT/mW5oLH3I67yZP6FtgaNyhZiXx+P4641NqY2pkjK0Lxr0z5r7BKbjqJcXd4UqsxZq1MaKiySFkRmz5PjSP+gR6WtkboKWkEeWQkXiVV2wRbs4avPIeq/CwJz1LjuXavEANrG4z0Sg8SP0+LJz45H31zG4w1gldfhkYTVbj8itDJJT0xjjtPatHYrBUmRYAlz1KJv3aPQgNrbIz0Smybn3mduBRtjN835b1yzk6XPFHJzjXVsiqtoQY/09SMvAwSr6aibWKLWUMNTi77Xgpaxq3R3upC2zMKrwvMz+R6XAraxu9jWqZRlePDK/y74r5R3Oiq+UhFLA+ZBHxky9LWoUQvalsJ/y/LJC94DBZzmhF0bgH2UjNkB+Bt8iMdo07JzyOXNOcZqfHXuFdogLWNESXdpjxur6Hvlzw3L5gxFnNoFnSOBfIKEuBtwo8do4iYYamEqzAnmfiEVF7UN6W1pXQXQ/Hfc+7HxZFa2xQ7c/0iXuX7R8X4q/mWmrjK8zTi45PJ1zfHxvg9JXtVuF+iwZ/+LG8N9asIj4KYeXT5OIU5ET/hXvz62Ir8UPadKo53ypYnJzmehNQX1DdtjaXi9pA37Z/Sekgq3jc02TsvI5GrqdqY2JpRJiRWycbKfl9TzdigNMyXGXPzCB5jwZxmQZxbYC/z3ewAb0x+7EjUKfk9POX95aYnEnfnCbUam9HKpGHp6xmpWL8rm4tUzE/eSM5QGfYV+m558ahi7XvVOKVqC/V2qHAHffUXn6eREH+XnDrNsbZuRj3V9ZziEgpzSI5PIPVFfUxbWyrt4ipr74r5yasrV4YIGYnx3H1ah2ZWVjRVqKymMf519M3K5xDFdc+tUp01p1/qY42mGFXw+DZxN59Q38IW45JJS3n+rJAhqs3jNdbwT+T4/6U8R6X66mMPaJxb/ckxsHgV/WrQR2QnPOBdK1uMlCdMVN731M1PFRtdyRy78p31tfyimgoAr6VtohBB4C0hoPyqv7ek0eU2U3J/He62a2j/6zkW2FVUISyfWMGF+XTqewDL8SPp3rwmKeEb2ZwymKDj0/mTRb8eExVcYH6nvhywHM/I7s2pmRLOxs0pDA46zvRqUcHX08y/bim5nJw9hKDO6/iuj77a1wH+ddv3tte8gAvzO9H3gCXjR3anec0UwjduJmVwEMenv/oSyLednmi/ICAI/O8JVPs8508gUt5G/ycK+pv+VAgAf1PDima9XQRyzm1m9e8dmDHA5u1quEprC68f4D9H3mHgp64YadrNUSFKEh7FHmJv6GVSnmmhb9GVfl4fYlzmdaIVKuyNfEnyKJZDe0O5nPIMLX0Luvbz4sPqVME30mpRqCBQTQhIHhF7aC+hl1N4pqWPRdd+eH1oXOZ1wdWktqIagoAgIAioEKj+eU5VTZZ/ZSdLY8zxG9EB5YM3VS3x7/U7IQD8vewpWiMICAKCgCAgCAgCgoAgIAgIAoKAICAIlEtACADCMQQBQUAQEAQEAUFAEBAEBAFBQBAQBASBt4CAEADeAiOLJgoCgoAgIAgIAoKAICAICAKCgCAgCAgCQgAQPiAICAKCgCAgCAgCgoAgIAgIAoKAICAIvAUE/sICgITUdf1xOvcJ8es9VEyl/FlO9BZWXjZn1pgPypo0J5otKy9jPm4UH1T6NU3/Sw95yu5P2rG7+2l2jzR4fTdMP0viVFgCdTu40r5p0S3qkkwu/5pIvS5daZJ6ivAMI3p2MS56lZiEzCvHicEepxYZnIipQbturWlQ/LqbwlSij96hUY8uGJe+e+xPgJO3e4/jafb41CV6y0oum49jzAfK79guecBf1r5/ApH4qSAgCAgCgoAgIAgIAoKAICAICALlEPhLCwB3/uOo/O7zkgYqvhbtY9L2TWX8cQd+WTUUSepGBve5yIjIVfSpA5K0fUwdfxyHH5Yz1PhPXxsuffExqRsH0+fiCCJX9aHO63I7SSobB/fh4ohIVkkrTjab3I3Y5nKNsEnNXpsAkHf8M6zc1vCg/ULOnv6SNlINIPcgo8y/wvToWaZlzcLB/RITLoQy0UQLnh7ns3bDyVxwiW2NF2A9rgbrr62iR/FkP2sDfYw24xhzgqmmr4Nvabt//UyLfVPHc9zhB1YNNS6X9Ou37+syqChHEBAEBAFBQBAQBAQBQUAQEAQEgf8ugWopADy7E0Hw0Qsk5zXApqcnrq3ql1DJvXuKwIOXeNayB51vTOTDiPE8Dhwi+1zdZ5JHiVxMf48OZoVcDlqCz+ireO6dh3NzWz6wqkHixXTea2dNY9n8VEJW/DGCjl/jcR1jurq742AgnQVLeJh4iceNW6EdE8jB2JfY9B1AD1Pld4Ll379M0BIfRl/1ZO88Z5rbdsZavyaSrHiOBR3n2uM6GHd1x93BgHLfUi7JIv5YEMevPaaOcVfc3R0w0M7n/uUglviM5qrnXuY5N8e2c1OCPIzY1jOadfYXOXolH6veivWRvtrjMPt/vUle4w709e6KkXRSLnlI4qXHNGrxiCO7L1LfZRS9LUuX5vOOf0rrz65j/OIqerOj2TeyBTUVBIDZrdLZ0r8dXzffyW/LPyRjVS86burCkbPzaX3600oIAFKel8kysKDGpf0Ex77A3HUAblZ6RbZWZwcFAWCSIY8SL5L+XjusZcYrIO1SCKFnb5Nv2AWPfu0xqPlI2b7S1zYd3s+vN/No3KEv3l2NinYyPOV6WCBHYp+h39YNj+6m4rUh/91YJJ4mCAgCgoAgIAgIAoKAICAICAJvmEC1EwAkyWsZ6LEH3W4daZ4Xzc49L5h4Kowp1loUXl9Dv+4Leejohe2jSKKup/C7/X94EjhE42fZm9wx2ubC410tmTtmLj8deYhprw6Ydv6cHROScDfahsu1MCY1g+Tdo3Dyu4C1hxGgQ9EAAAxCSURBVDNNM08QeL4Z84/9wqfWz9jkbsoPT+2pW8+E92tFs/d8a1Zf2M6gJsX73SVkBM1lzNyfOPLQlF4dTOn8+UammQQxysmPC9YeODfN5ETgeZrNP8Yvn1oriwCSZHaPcsLvgjUezk3JPBHI+WbzOba/PzcWjmHuT0d4aNqLDqad+XzjBJIGNGX2dUsMLRxw0FGsz0vu7hiB64KHuA7rju6V7ex4PJpDoZ9j+2wT7mbLybKpQyPrtnT0WswM1/dK3EwmAHyhx3/8rjPu343ZfHEtbrVLdwDMbq1FXvRsOvWN4dOz04nvO5T0Rb+xrX8jXhyvjACQzaZ+Znz/0IraetZ0anSNfSE6TAkPY+r7NV9hB/nOh18n1SvZBfHrpCYkrvXCeVEm3bw7oHX1GKluBzg2/mypfZsks2OEKwseujKsuy5Xtu/g8ehDhH5uTdJyN9y2GjKivxkPLxfSe8NCelej972/4TggihcEBAFBQBAQBAQBQUAQEAQEgbeAQLUTAJSYS+6zyqUVhwbdImSsHlHT2+J1dzZXfx6MviSdA2M680n2V2QH9tfw2RCKBYDsXydReHspjg6R+N7by2DpBC97U+kEsdE5ptl7c8v/EnuGNaGmJJOdg9vgrx9Awur27HBvyteGezi7pjeNCs4zy6E3d+b9zs7+ijPFQm4vdcQh0pd7ewdTl3wip9njfcufS3uG0aSmhMydg2njr09AwmqcFM7F50dOw977Fv6X9jCsSU0kmTsZ3MYf/YAEVndPZamjA5G+99grrzib1NWnXywzHAbz8JvLrO+tB3kn8GvzKbU2xrDUdjvuhtOpsTya/WOMUd2ULxMAPtdjx7mhhDk5csAtjIgZ95hQdARAKgAgSWfnYAcWJjfjKR6EnPLHVhukv634EQB5/RfpB3B2oxdNyGBbfxu+Mt5P7L+1+FKjHcoRAMbdYJLNMLK+jWWbt1TQyCM3txZ18raU2Hf8vVk4DH7IN5fXI8fiR5tPa7ExZhGpI1qy9P1TnPlSRZR5C4KAaKIgIAgIAoKAICAICAKCgCAgCLwdBKqhAJDLzYPLWbbjFInpT0iJjcZwXhLHJuqyxd2IdV2jOT3DEi0Uz/n3ka0El/9ZxQWAz2r+iItVIP3iwvBrIV3Vl5C83JnWBzxJCPuEo9It98Vn7iVprHaxImTo7xwcWXpEAVQEAJmIYUVgvzjC/FrIzupLkpfj3PoAnglh+DUr3T1wf5ULVoH9iAvzQ/74ZJY7t+aAZwJhn+XznzICgJr6eOyhd/Np3LRrg6GO1JH/IOXKbTpvTGZbj50KOx6Kn13q7CUCwMVvaH16Iu2H3GXa6TGc7fG17A4AmQAA5MfMpWPHDby/8ypbZRPuqggAincYFBC7oBMf/DaJ5DVP+agCdlDcARD20X56ttqHZ7x0J4dCuxQEnqEhfWk+7SZ2bQyRY0nhyu3ObEzeQrfTM3EZtgMt59FMnjqZj9s2fG33KrwdoUS0UhAQBAQBQUAQEAQEAUFAEBAEqjuBaicA5J38AruhcQxZ+y1Dbd/h8LgO/OKeIBMAtnkYsbL9WaLm2JQRALao/awSAoDWGlwtttMz5hTTzaQT3UKSvutGu3AfbgUPIEjx0j1JOj+6WhI85FUCQBqrXS3Y3jOGU9PNZCvuhUnf0a1dOD63ghlTcnm9hLTVrlhs70nMqenIH5/Ed93aEe5zi+CRT8rZAaAoACjUx2sf7i1XYx+8h7EyJQFqaOnS0FAf3RyFHQ+KE+UiT1UUADpq3ydgYHsWNhhOu9BwbBUEAJ4H4NVkGfYRUcx7X36bQX7Ev2jT/wHf3N6CR9Hth5LkH3CyOcygG6FMMFAUHFQvMSzg4mwHel735/flD/GqgB2UBID+B3Cx3E2f2HC+MC5fABh+1IOWq+0J3jNWLrBQAy3dhhjq68om+/lp59i9YiFz12QxNvwks2Q3IIo/QUAQEAQEAUFAEBAEBAFBQBAQBP4eBKqZACAhY00vzHe6cSX8C4xzIpnRvScXRl/n2MTG/PalAz0jR3Hh2GRMnkSwsJ87SxuvJCdwIBfUfqYsAEhSV+BsfYiB10PkE1LFIwAGF/Fv50qUTwShU6zRyb3MYicnQjzOcHK6IVsrJABISF3hjPWhgVwPmYBBzQKi/dvhGuVDROgUrHVyubzYCacQD86cnE4rhT34BdH+tHONwicilCnWOuReXoyTUwgeZ04y3TKdFc7WHBp4nZAJ0tf+qUygFQWJ4XdZ0MmZCJ9Igieaye8ZyM8jX6c2OortfZUAoAMFcd/i+OHXxL6wZGpUZMkOgPIEALL2MrT15+T9+wy7RhijzTMuLnLF9ZAb4RGzKdIJinqOtP6GTHs6h8NBs+hY6xLzujry66DznPgimzkVsIPSHQDj7zLVrh9X/aI57GsC6REcvGaEZ7uwkh0Pvg8X0ck5Ap/IYCaaFYkWefno1JZwP/kJjVo0RrsgVsbuhv9dArxf2zsc/h7RQrRCEBAEBAFBQBAQBAQBQUAQEAT+0gSqmQAAhbc383EPfxIt7NF/pkWjOgk8HXCGQxMMIGUv45zHEaxtiUGhFg5dahOaM557Pw9CouGznK1eGAe48PCoLxTEsLirI8uyLDB3nknkkqd4GQfgcjUUX0PIOOKPp88GMltYUf9BEtn2s9i9zY+2ujls9TImwOUqob6G1CSDdb2tCR58h/3Di2+ul/tCQcxiujouI8vCHOeZYSzvegZ/Tx82ZLbAqv4DkrLtmbV7G35tdZWdR5LBEX9PfDZk0sKqPg+SsrGftZttfm3RpYCYxV1xXJaFhbkzM8OW8HSYuvro8ih8Pl7D15NpZoex9gOSUmxZFLWJgVpbFdpbzhGAE5Oxm6JHwPmvaC+bIz8jYq4jfb7XZd6VML4ofpXf810MaLGMtmci8LcuVjEKubPXjwETd5FpaEVTSTK38joxe/tmJjqotFUmYDRjSfY/qJWWhW6Ne/yuP55dwYvo3kBSITsc9a1XYpOjvgakBPriNm4/+WYmaGXm8sF3IaxzDSttr0EW4fO9GL4+EzM7Y7QfJJFiu4ioDZ3Z1787S1JNMXmZxDUGsfXIEno0+Ev3bVF5QUAQEAQEAUFAEBAEBAFBQBAQBJQIVDsBQFa756nExT9Az9IWIz2VSWpeBolXU9E2scWsocoWbU2fKTb7+X3i4lKpbWqHuX4527yfpxEfn0y+vjk2xu+V/7q+VzjS8/txxKXWxtTOHPkjnpMWH09yvj7mNsa8p2F3+fO0eOKT89E3t8FY6YvPuR8XR2ptU+zM9V9dr9x0EuPu8KRWY8xamdBQdvD9v/D3PI2E+Lvk1GmOtXUz6pXVGYouMZQeYbhK0EfZJDx4FytbI5TMXQU7FDy+TdzNJ9S3sMW4geoVh/K256YnEnfnCbUam9HKpKH8PgDJM1Ljr3Gv0ABrGyP0yv/pfwGeeIQgIAgIAoKAICAICAKCgCAgCAgCb4ZA9RQA3kxbRanVioDqHQDVqnKiMoKAICAICAKCgCAgCAgCgoAgIAj87QgIAeBvZ9K/SoPyubJzKTHmfozooHo84K/SBlFPQUAQEAQEAUFAEBAEBAFBQBAQBP46BP5nAsBfB5GoqSAgCAgCgoAgIAgIAoKAICAICAKCgCDw9yDw8uXL19KQGi9fV0mvpTqiEEFAEBAEBAFBQBAQBAQBQUAQEAQEAUFAEHgTBIQA8CaoijIFAUFAEBAEBAFBQBAQBAQBQUAQEAQEgWpGQAgA1cwgojqCgCAgCAgCgoAgIAgIAoKAICAICAKCwJsgIASAN0FVlCkICAKCgCAgCAgCgoAgIAgIAoKAICAIVDMCQgCoZgYR1REEBAFBQBAQBAQBQUAQEAQEAUFAEBAE3gQBIQC8CaqiTEFAEBAEBAFBQBAQBAQBQUAQEAQEAUGgmhEQAkA1M4iojiAgCAgCgoAgIAgIAoKAICAICAKCgCDwJggIAeBNUBVlCgKCgCAgCAgCgoAgIAgIAoKAICAICALVjIAQAKqZQUR1BAFBQBAQBAQBQUAQEAQEAUFAEBAEBIE3QUAIAG+CqihTEBAEBAFBQBAQBAQBQUAQEAQEAUFAEKhmBIQAUM0MIqojCAgCgoAgIAgIAoKAICAICAKCgCAgCLwJAkIAeBNURZmCgCAgCAgCgoAgIAgIAoKAICAICAKCQDUj8P8BXebeBPBh2X0AAAAASUVORK5CYII=">
          <a:extLst>
            <a:ext uri="{FF2B5EF4-FFF2-40B4-BE49-F238E27FC236}">
              <a16:creationId xmlns:a16="http://schemas.microsoft.com/office/drawing/2014/main" id="{FC745FD4-6D21-4728-B842-98BD826CEA42}"/>
            </a:ext>
          </a:extLst>
        </xdr:cNvPr>
        <xdr:cNvSpPr>
          <a:spLocks noChangeAspect="1" noChangeArrowheads="1"/>
        </xdr:cNvSpPr>
      </xdr:nvSpPr>
      <xdr:spPr bwMode="auto">
        <a:xfrm>
          <a:off x="71438" y="3171825"/>
          <a:ext cx="304800" cy="2957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304800" cy="295729"/>
    <xdr:sp macro="" textlink="">
      <xdr:nvSpPr>
        <xdr:cNvPr id="6" name="AutoShape 3" descr="data:image/png;base64,iVBORw0KGgoAAAANSUhEUgAABAAAAACqCAYAAAAz1T0YAAAgAElEQVR4XuydBXgUVxeG39ndCMFLcbdgheJeghZ3KBS34lraUopLgQrQAsWhRQrF3d0tePECwQIESbCQTXZn/+fMJpBAAgmSv5R7+7TQ3Zkr79yZnfPdc87VHA6HA1UUAUVAEVAEFAFFQBFQBBQBRUARUAQUAUXgP01AUwLAf/r6qsEpAoqAIqAIKAKKgCKgCCgCioAioAgoAgYBJQCoiaAIKAKKgCKgCCgCioAioAgoAoqAIqAIvAcElADwHlxkNURFQBFQBBQBRUARUAQUAUVAEVAEFAFFQAkAag4oAoqAIqAIKAKKgCKgCCgCioAioAgoAu8BASUAvAcXWQ1REVAEFAFFQBFQBBQBRUARUAQUAUVAEVACgJoDioAioAgoAoqAIqAIKAKKgCKgCCgCisB7QEAJAO/BRVZDVAQUAUVAEVAEFAFFQBFQBBQBRUARUASUAKDmgCKgCCgCioAioAgoAoqAIqAIKAKKgCLwHhBQAsB7cJHVEBUBRUARUAQUAUVAEVAEFAFFQBFQBBQBJQCoOaAIKAKKgCKgCCgCioAioAgoAoqAIqAIvAcElADwHlxkNURFQBFQBBQBRUARUAQUAUVAEVAEFAFFQAkAag4oAoqAIqAIKAKKgCKgCCgCioAioAgoAu8BASUAvAcXWQ1REVAEFAFFQBFQBBQBRUARUAQUAUVAEVACgJoDioAioAgoAoqAIqAIKAKKgCKgCCgCisB7QEAJAO/BRVZDVAQUAUVAEVAEFAFFQBFQBBQBRUARUASiLQBc+Oci3jtPABo45L+OUHoOHFrUILXQw3RNDtLR5EyHGRP2qM9zaKTJkIziZQq/d1fI29ub3Llz4+bm9t6NXQ1YEVAEFAFFQBFQBBQBRUARUAQUAUXg7RGItgCwbOYGZnfajz1ELHoTJocd3aQ5/8TsFAaeKw5DJtAcZoLNGmaHDbNDPtNwcQRj01yMup4rmp0c9Tz4ftZXb2/k/9KaBw8eTKdOnUiSJMm/tIeqW4qAIqAIKAKKgCKgCCgCioAioAgoAu8igWgLACtmbmFW2wPYdQ2zJiv4OrKqLwKAFkEACPMMEEcBB7qmA2bkvybkeB00KxbdhF1zDRUOnp4jEOWczPUsDJvd411k+lp9VgLAa+FTJysCioAioAgoAoqAIqAIKAKKgCKgCERBINoCwPKZW/mj3UFMmgW7TceiOQyHfjMiAEReHIazgI4uIoHJhK47vQcwBaPZPTAb4sDzRYQDz/ruDJ3d5b27cIMGDaJz587KA+C9u/JqwIqAIqAIKAKKgCKgCCgCioAioAi8XQLRFgAMD4AvvNE0s2HIOwUACQUQGSASN37A4dDETwDN9Bh0V3TNDmYLDqzYbXFx08LnEng6UDsOsnzmxvezO7/d0f8La1cCwL/woqguKQKKgCKgCCgCioAioAgoAoqAIvAfIBBtAWD5zM3M/mL/EwHALAKA5hQAcIS58kck4tAcJEzjSuIPXbl09CEhjhBRBTARgl2Lg4vDHKn3gIgGWT9z4XvlAfAfmGJqCIqAIqAIKAKKgCKgCCgCioAioAgoAv8GAq8gAFjQdbBoxto+ssbv0CxGLL8zkt/5X/nG7hrE571LkjZtUka0W4xFc0Oza5hC7NhNJiMsILKiO3Q864sHQOQhAIGBjzm86xR6sE3SCZIlb2pSpE4WaV03rvlx7sgVZMsBzewgf6kcmC1mju45SdBD42PMrpC3qCfx4seNtI4rPr5cPHkDh5HvwEI6z6Sky5yKI7tP8TDgsRHWkCh5XHIX9EQzdjuIWK5dvsn5E9dBt+FiMZP3k+zE8YgTaVsv8wA4evQoFouFXLlyPTn//v37HDlyBIcRc+EscePGpWDBgsbffX19OXjwII8ePaJAgQJkzpwZk8nE7du3OXPmDB999BEJEyZE13UOHz5M4sSJyZQpk3FuSEgIO3bsIGnSpMbuBFLsdrtRX2BgoDFed3d3MmbMSLJkybhz5w5///23cZyLiwupU6cmTZo0mM2SKPJpuXjxIjdv3iRfvnzGjgfSN2k7Z86cfPDBB8+xCQ4ONsZ44cIFsmTJYoz/3r17Rv/DF2kzT548HDt2DDkn7HrEiRPHaOvAgQPGmKR4eHgY45SEi35+fpw9e9Y4N0GCBMYY5dhUqVKRLl26SK+V+lARUAQUAUVAEVAEFAFFQBFQBBSBd4lADASATcxuux8zLujiya85sGmS1s9ujFd3mHGYQkiRNi73H+gEBgTycZ309BxThyC/EDpV/pmPCuYg8LaNi3uvEaKD2SzCwfPF8ACoJwJA10i/9zl/le9KLsR2NwR0NzKXSUifRfUiNeA3zNnH76024wh2wxLfwYC99ciQNTVjeyxm12Rfp9HsEkLdoQVo1KPcc+2J2DCk3lzObrqPCSuucV34elU1PPOkpX+ZuVw5GmBoHjk/TUqfpZ8bxvmzZemUHczs5o0pxEGChGYG7KlP+qypIh3biwQAm81G48aNDcN1ypQpT9oSQ7VOnTrEixfPMLrFkBcjf8mSJWzdupX+/ftz9+7dJ9+1adOGDh06sGHDBmPHgYYNGyLJB8Vgrlu3LsWKFWPAgAGG8bx//36aN29u1PfXX38ZbYjgUKVKFa5fv270xWq1Gkb+qFGjDLGhbdu2hhEdZmRL37p3724cG1a+//57pk6dSr9+/WjZsiUnTpygXr16/Prrr1SsWDECGxnPL7/8YhwvwoaIBdInER2k3yJECBvpmxjz48eP57PPPjM4uLqKdwqkTZuWP/74g1KlShkCgAgCMl4RAEaPHm0IBl9//TWtWrWiT58+Rp1lypShWbNmRt9VUQQUAUVAEVAEXouA7SaHVy1j9e5j+Ny8T7DJjfgfpCJd1lwULFmakrmS4fzFir0SvHcQpWv+wKEACb4EU9KmzP9nKtXdY68PsdVS4OXdrFiyjr0nr3An0I5L3MSkzJiLfEW9qOvlGVvdeAvt2Lm0exn7rznfx58WDc1kxi1eEtJky0PuDImI/K37LXQJCNz2E+0nHiIEM2lrDWZ4g0xGyvB3ugRu46f2EzkUAua0tRg8vAGZ/o+Dsl/azbL910ItsXBXXjNhdotHkjTZyJM7A4li88K/wxc4Kp7PDsmcogB1PnEulL6rJYYCwAFDAHDYwaSBTVbxJROAQ0e3m3B4WGnaqwxnDvlx4fwFBi9pR6JUcbD6WBnYeTw9R3/BtmXHWPT9Tsy6Ow5jR4Dn0enYQwWAyD0ARADoV2wx1ntBmDDj0ExU/s6TFv2rPlfZxjneTG25UbYWwMXDwoB99ciSPT1XLt5gyKcreHDpIWg6lg9c+WFfQ1KlSxqhjuVTt/Jnz4PYH9uxaCZKdcpI+59rE/Q4iAFl5nHlmD+aCADlU9B72WeRCgDLJ+9gdrcDOGwa8ROZGbC73isLAE2aNDGM12cFADHihw4dahjvUkQIkFV+Mapl9X7IkCGG8Txu3DhWrVplGNOygt6+fXvDSBbhoXbt2oYAULx4cUM0kNK7d282b95sHDthwgTKli37RAD4+OOP+fLLL7l27RrdunWjUqVKlCxZknbt2vH7778bK+cLFy40DO9hw4ZRv379J2zl/6Uv0rc///zT+DwqAUDaFoNeRAjpj3gYpEiRwjDexYtAxjNp0iSjPhEF4sePbxjvIhLIeVJEmEmePLnhxSCChIggly9fpmPHjgYD+U7GIiKCCBkyDi8vL1q0aKEEgHf16ab6rQgoAorAv4KAzs0tI2jXfgQrzj3EnOxjypcrQCr9EjvWbuZcgI4pXQfWnR1PObfY7/CjtW3JWW0Kl+XdLmkzFl+eQc3/kgBgu8SK/m3o/MsmrgQnIEupinySSePchuXsvPwY4tVFf7Aw9sG/sRZtHP+9Nc2/nM3hAGdybc0jKWmTuhNyz4+b96zouPBh7up0GfELfSqnjRVD/N7v1UneaiVWXPio9y4ODysUqwLEG8MbvqJ7v1M9eStWWsHlo97sOjyMQv9H49p2/HdaN/+S2YcDjN3W0DxImjYp7iH38Lt5D6sOLh/mpnqXEfzSpzJp/49ixVu5Hm+40sh4Jkn9AeKzrQfe5aZ/IHYHuJYfj3VDhzfceuxW9/oCgCQBdNhw2B14ZLLx46pubPnLm5zFMpC9bHruXrrHsmnrqVjTi7R5U7B17mmm9F5D8iRJ8D13K9IEgi8XAK7Qv+hiHj94jMNuw6y54xLfQovJxSlft3AEgpvmHGRi643GjeFiduH7A3XInCODcczK6buZ0+EQDv0hmsODfK0y0mN85SdGvO8VP0ZUWYTvufuYdJ00eRLx7crPSJYiCYGPAv9VAoAYz5988olhGIvh36hRI65evUqPHj2YPn268Z0U+ezTTz81jOCiRYsaRq+np6dhxIuBLyv/YQKAGMhiQIuXwPLlyw3DWgztoKAgKleubIQYfPvtt0adYvTLZyVKlDA8ANatW2e46Yu3gAgL0obUH1ZEAJgzZ46xYi+ChtQjhnhkHgDiYSCG+q5duyhUqBDlypWjRo0aT0IFREAQ8UP6mDVrVvz9/Y1+SKiAtCtFVv6rVq1q9EnGJPVdunSJ1q1bG94QH374obHyL+dLaMTYsWON/igBIHYfSKo1RUARUAT+WwR0bq7qQtn6Ezj5WCNh0d4sWz4Yr6TOEMhH+/riVXoYR5K1/78JAPbzP1IqRy92h/wfBADbAfoWKs1PJ224V57EpaUtSPQmJ4B+g6XtvGg47SxWLRmVf9nEwi4fIf6Idp9p1CnclhWPa7/jAoAAC2J5i3TUnnHLCM91rzWTO0ua4KH7c3hKe+p2WcDFEAda3MIM2rGDfvnevq/Jg/ktyddzI1YsZOu8jLW98sRQALBxoG8hSv90Ept7ZSZdWkqLNzo5IptoL2nzwXxa5uvJRitYsnVm2dpe5Pk/CgDGlV/egnS1Z3BL1lTdazHzzhKaeOj4H55C+7pdWHAxBIcWl8KDdrCjX75Y9zJ6k7dzzOuK+RyKnKcoAAHsGVyVSkN2E1RWCQBoDnEbs+NwtdNiaHmK1fFk+Z8badKlBtYQnQXj11CyagEyZU/D47vBLJq8Aw+TKyd23eLE1kuyj8Bz1/NlAsCl81foX2QZgQ+CMZmCwaZh0eOSKKcrX86vTOYcaZ/UKR4Ak9pswGFzx9XNlSH7qz4RAKzWYIbVW8i5NdcMIcKcxI0u88tQyCuX4VI+6btV7B5zBrtJw+JqptnE4nzasKhRtyEAeC3gyt93/hUeACIAZMuWzYjll9Vu2Urw1q1b9OzZ0zC0ixQpYvRbYt3FgJbVelnhFsN7zJgx/Pzzz4ZhL67vYsiLa7640otBLqvuEvO/fft25s2bZ7j7yzFSV6JEiQyDWz4TA19i+7/44gvWr19vGNuPHz82xAaJpZ82bVoEAUAM9oEDBxp9kJV7CQMQw/vZEAA5ScIN5Pzdu3dz/vx5YzziZSC5BUQAkJCCZcuWRRAARFwQQUSKCAYiikiOASniDfHgwQPDq0A8B2R84iUhq//Dhw83whVEIJCxiHeDKoqAIqAIKAKKQIwJBKyiTd5aTL9kA5eP6bN7P0MKhjO+9BtMqZ6Vjn83Ze3/yQNA9xlFmWw92R78fxAAHsyjQfpGzPfXcasylRurWr9RAcB/eSs+rvM7V+wa7sWHc3h7L7I/WQUNZHUbT2rMK4rtnfYAkFlpZWNHTypNuGxszv1EAJCvdF8mVs5Kx/WBOLCQuetGTv7q9Q4Ygg+Y1yA9jeb7o7tVYeqNVbR+6wLA/6PNGD9VIpxg3dgRz0oTDA+epwKAceHxnViZrB3XE+gAS+aubDz5K15vX/t5vQG90bNjfj2j5imK7Rra5qjOjGxjlQcA2NEdNjzSxGHkui+4duEmAY9v41U1H3tXnyI4KJgilfJybP85Dm48QsEyucmVOxM9ys3E/+IjJIjg2RIdAWBA4ZU8uu8A02NMBGMJccNh1vCsnJiv5nxGvHjOePONcw4ypdV6tGAPTB4OBh+oTZYc6Z80eWT3aX6pvY6gALskMiBruWR8M78OF0/58nONVVgfBKLrJgo1yEzXSTVwd3f654kAMNhrIT5/3451AUBc9sVQFkNf4vTFcJYQADHWxXVdiiTWk5V5Mb7lM1khF6NXjGiJpxdDV87t1auXYdSLMSyx+PKnrOB/9dVXfP7555w7d844T3IlBAQEGMKCrJqLACDGsxjrEocvoQNiQK9du9b4fs2aNcb34p4vRr54GoiXQFgRDwARAORfyUXQt29fIyZfvBXEuH/48KEhGog3g7QtHgWyoi8JCuXc1atXs2/fPiPXwOzZsw0BILwHgHg8yAq+hExIkZAISVYoCQ9F+MifPz8//vijcYyMVRiI98PSpUuNsALxehBh45tvvlECwBt9GKvKFAFFQBF4XwjoXJtUlRwd1vJA0g0VHsrR3X3I8Ywbrh4cRJBuwt3dFRM6Nw6sYOs/YqxJ0fDIUppqOR+yYcYMVnhf4pFrFmr16kOtjKEVWa9zcN0K1u08wj++AVhdEpE+b0WatKhJzoTPs35wZh1/zV/HgX9uEqjFI9kHN1k1dhlnbeEFADuXdi5mzxVbaD/MpCpcC6/Mrtw7sY61x+46XY7F2Mz4CTWKpo7oVh6tPulcn9OQ/E0XcENclQt0ZFLPkrhLeud0xaldIl1onVau7V7InGU7OXH1Po54KclRsjZNG5Qg9YuMGf0KEyrnpNP6hzg0V0r8cJJtX2eO2E+blcBgSQrshn7jACu2/mMYS8bIPLJQulpOHm6YwYwV3lx65EqWWr3oUytjaB1BXN65kHmr9nDq6j1sbolJl6sE1RrUoWiq5zumB5xi/aKlbPY+x/V7VjT3uCRMmobMhWrQok5eEhnrYToBp9azaOlmvM9d555Vwz1uQpKmyUyhGi2olzcqC9jKpo6eVIxMAMDK1q45KT/2giEOxKv7JzcXfm54QTwp1mvsXjiHZTtPcPW+g3gpc1CydlMalEj9nFDw8PwmFixYz4Gz17hnj0/6jwvyUUqP0Ld5mQ8lKGY+FGEOx8nkRY0iKZ8u+ekBnFq/iKWbvTl3/R5WzZ24CZOSJnMharSoQ95EJvTrc2iYvykLnJODjpN6UtIdNJd0FC3mytEdMbhW0ZqPxKzNOJnwqlGElBHWMaM3JyKda9Xz43J4AVP/2swpPxOpinxG+zZlSfcSg926qSOeFSMTAMC6tSs5y4/lgogD8ery582FfB7xwsfg3tK5d1qeHes5cO4mQeb4JMuQiyJeuQjcMB9vl/J06Vef7JbXfXZEdy6+/F550RwqXrsE6SIJiXgRT7lf7NZArLjh4Rbu5KDL7Fw4j1V7TnH1ng23xOnIVaIaDeoU5emjILrP9t4Uvb36ud+A6vl09s6eytxt57jvnp6STTrTqkQKzHoAfy+bxozVR7mhf0DOSq3pWD83kTz6I/wYvHYIgAgAmmbnA8/4/LypNSf3XMVuDqZI+ezMHL6G6i1KcnjvRW773qV6/eK4JDPjc+gmAz6dg90qBuzzP04vEwAkB8CgwisIvO/ArgURJ4EN/b4Jm+QUMNmp1C8vLftWNioWAWBqyy1oISbMcRwMPOjMARBWJNv7zO/Xs/6HUyKgYnGz0ODXIhxefZXTK32wutiIm8zMgDUNyJT9qWeBCACDSs/j0vHYzwEg2fBlZVsMeImhF4NbDFn5TFau5fOwFflZs2YZxr5k1pfvxK1fjHcxoiVBoAgAktxPDOOJEycyYsQIQwgoXbq0YbD/8MMPRqiAGOFiMO/cuZNFixbRoEEDw5AWo1/OkTokr4DsAiACgsTni/F+48YNw6CXRHuyIh9eABBxQAxuCS0QI1ySFsqq/qlTpwzhQPousfniaSB9EsM8ZcqU+Pj4GP0Vwz/MA0DGI3WFhQCIACBCiQgGUqQe6YOMS3IDiGEvLv8rV65kxowZhtAheQ/Ei0DCBoSZCCrSL+UB8L68rKtxKgKKgCLwJgn4M6NWeloue4ADM+k6rOPs+HK8OMzfzsWl39G68yi2XhPj20L2pl9T+NBYZp146DTGLVnovvkEo/OfYkafvvw8ez3nk1SmW7syuB+czqi/jnFfN5GwxPds3fwteZ8YEA/x/qUx9b5dwaWQxBRs1o3Gue6xZuxYNlwOCU0CGJYDwMbfvzfls87zOGVYxG5UnHiFte2ScGfbCD5vPJCN1+QcE0mbLebyjJoYaQMeHY1mn4LZOdCLusP34Rf8dAejUNOb+PXncmN+Azysp5jRrh5dZp3CmrEK3b4ows15I5l95CGJivRiwcohlE0S+Y5S+M+kdoYWLJXFInN6Oq47w28vSLJgv7iU71p3ZtTWa9hkxTR7U74ufIixs07w0AmeLN03c2L0J7gGHWdKi3p0n38OPWMVOrcvg+ueyYxeeg5r/Ny0mrSECQ0zPXF5f+Q9ivq1erPW10LWml1oWzYp19eMY9xaH/T8Azm4dwC5LY/wHlWfWr3X4mvJSs0ubSmb9Dprxo1jrY9O/oEH8R7g3I3p+fIiASCIla0zUnP6DXTMZOqykZNjSj+Zh9ZTM2hXrwuzTlnJWKUbXxS5ybyRsznyMBFFei1g5ZCyOBFb+XtSY2r2WMwF64eUaNeTukn2MfHnpZwNcqC5JSZFIgfmKtPYXmM/rTuPDJ3DJlK0Ws7FaVVD54g3o+rXovdaXyxZa9KlbVmSXl/DuHFr8dHzM/DgXnrfG4pX3eHs8wsOFaCejliLX58/9zbiSOdoXKuhCZgbzXskeOfAl7Z5tHNnRobOD1OKViy/OI2qYfkyYjAnnp1rLjlbM7jSGUaP2YWfTD4pmiueHZaz77eKL/SKeZHBGrSyNRlrTjcENnOmLmw8OYbSYQ+gGN1bD/Ee3Yi6vVdy+W09O2SGRXsuvvxe2V1u0Quv59wb82kQQQxxYo+KZ7D3b3Qca6XllC8pEU6UCTo+hRb1ujP/nE7GKp1pX8aVPZNHs/Sclfi5WzFpyQQaZpI4keg+24/R9c7AcL8BLuRsPZiKp0cxdvct49lkTI84eem1ZAzJJ7Xgu6UXeBz2GDUlpcaUAyxulf6FuT5eWwDQJAeAbiNOihC+X9MJk4udtQt20rBTdf78YTNetT9m75ajNOjohcnNleDAEH7ruR7vP2WrOBciUwCiIwAMLryYx/fthJhsVOmZh0PLLnHjQoDxsLW4u/LFjBJ41SjEpj/FA2Arut2Ou6sLAw5KDoCnAoBAvHPLn2GVZ+F77DEhJgtmj7iYHz1E03VsLmZqDf2Iz7+MmJnemQPgL64cC5AcguSokILvXpgEcD+OEEkCaGHAnldLAihGuBi5srIvfxdDX5LWiSEuBnP4IoaveAWIgSxbB8qKvLj4y7ESDy/eA+JKv2nTJsNLQGLgJdZe6pet+0QYERd4MfTFm0CKGN7SjsTSb9u2jfTp0xsGtcT5L1iwwDDOs2fP/qQvsuqeN29eY7U9LBt/WB/37NljbLsn8fiSA0CEg8WLF1O+fHnD0D99+rSRNFC8D6TIarx4AYg4IOECNWvWfGLciweE5AeQ42XcMg4x6uVPYSSsRGSQMAkRDaRPImpInbLyL2EBIqTImKQ/IpbIuSJqSBhD2HaKb/K1UNWlCCgCioAi8B8nELyXbz7+hJ9O24z3naLD/2bnt57RSMBm42Df/BT7/jiyaa0WvyDdZ82mR/L5NK44gB2BmQ0B4Oc0YymT7St2ODzptukwv5TyAOsuvvq4NCPP2AyhoNumE/xSyvm2+nBLNwpUHMvZEI1EVSdxbHkb0prAf/7neH7+F7dlDSVCEsC7TKuami9WB+F4IgBIomQbRwYUovDgI4Q8IwDYL46Mdp90u40HfzUgTdPFhoHtVnkyV5Y2J6EEh5pNWMxB7O5dnHI/HCXI7En3TYcYXSou1l09yVN6FGftFrJ23sCRMaUjrmaHTqvgfb3IW/JHThn4izLs+E56Z3txFjTbwb7kL/Y9x53gKdh9FrN7JGd+44oM2BFIZkMAyM/er4vw6cgTWE2Z6Lj2GL+VjwtBu/kqnxcjT9vQEnjx055N9MxpBvt5RpfLQ89tgRCvNjN9F9MkvlgaB+lftBgjzH0MASDnpdGUy9MT52Ez8V3cBOdh/SlabATmPq8oAASso0PBakw8b0OLW4iBO3bSPywHQOBuehcvxw9HgzB7dmfTodGUimtlV888lB51FrslK503HGFMaQ/s53+lQr4ebHngwKXIMI7t6k128z0WNfHksz/9cLh+xLfbDzKsiMw3G4f7FaDI0GPGHHkqANg5P7oceXpuI5B41J7py2InDA72L0qxEWb6HNzLgFwatgd/0SBNUxY7JweTryyleUIwmcyYLGb0aFyrY133UzG694huf3mbh/tRoMhQjkm+jAgCwCO2x2ROCKEI/Xcly2cjmTa8Pkk3d6RCu8XIpg6mRA2Ye+UvPosX9bMyagEggHUdClJt4nlsWlwKDdzBzv5hOQACY3RvPdzSnYIVx3DmuWdHQzw/n/dGnh3EaC5G417pl/Ol1zMy6TBSnpbL/NXqE5ouK8TM8F4Uj7bzdZFPGXnCiilTR9Ye+w3no+Ar8nmN5LRNI4HXT+zZ1BN5FMh9EZ1n++hPTBGPc/Ok0S/TGFIzHktbluerdXeMXB8uriko+c0UJnbNxcnvKvLZtLOEODTcSo/izKbupI9CGzUEBEf4zeNf8Fu8fKZsA/j8LgAizZkc4rR2j+JN89C2byX2bTuC1W7n3j8mdI9gClbJSubcyQj0d7Bkyh4WjdxNnCAzDofQeJUQgKsMLjKfx/dDCDbZqT2iIJlypGRMs7XodyUkwZ3kOV3pOb86PgdvMrnVFkIcIXhY3BhwsN5zAoAMe8eqg4z5bCMO3YTJZsLi0HFoGpkrJOPbeXWf22LwkQgAZedy9ch9zDpkrZiMvksbRLoLwLIp2/mz+17MVjMeCeLQf1usncUAACAASURBVF+tV9oF4D/+qqSGpwgoAoqAIqAI/HcIBK2idaYaTL8uzvKulBvnw/pO4dygoxypnX9+LEXOXrsJQSN+7ZlcWdyEhDzg+IoF7PWLR+6q9SisLeXbtlM5EacsfWd+RTHDzn/AjJrJaLk8CIfmTo0/brGsmVgP/sytn5kmC/3RNQ+qTr3MylZOrzz7meGUyP0d+55LAhjIgoapaDDv3jMCgI7PqDJk67md4GcEAP3m4hj0CQLn1iN540VOAeDZHAB35lDfsykL7+qY03dk3ZnfnLskPFpAwzQNmBfgwJyqNcvPT6VKJLsWBK1uQ6bq03DiL8OYixvpkuoFb8TC4p8fKZXTmRBRi1+bmVcW0yQhPDi+ggV7/YiXuyp1Mq2jfrZWLJXdG0Qw8ZlBTWMlMZht3XJSfsx5bFjw7LmNMz8XB+tq2mSqzjRfXTLH0XH1LsZWSOJ0h7fbsCFihwlraH+dh3Vk9a6xVAj1brDbJD7DgjnK7kf0AHAt3IUp3Qth8zvNplkTmXfoLqYPC9N+wlxG1c34xDPhzpz6eDZdyF3dTPqO6zjzm9ND5dGChqRpMI8Ah5lUrZdzfmoVrDNrkarFMgIdJpI0XcTVmbVwJ/xcdaHEj6dCwyzsnP/Jixzf7HpGALCyuk0mqk/zRZfkgB1Xs2tshVAPAzvOYZqdbALnUi95YxY5J8dzOQCida0y7ua7aN8j0Wjz/E945fiGXc8IALrfDOrGZE48O9cS1OT3C0tpLrdk4GKapKvPn3ck9KEIw47tovfTxBXPPTUiGKyuhekypTuFbH6c3jSLifMOcdf0IYXbT2DuqLpkDEtYGKN7y5+5n2WhyYK7b/XZEZO5qEX3XnnJHIrsERyepyxSm00mkN3udIexY8jTMAodvxl1ydZqKQG60xPKZ0ZNpxgZvI1uOcsz5rwIsZ703Hacn4vLAzp6z/aiKRwRfgMS1PqDi0ua8YE8yadXI1WbVQRJWFmu3uw64tyJInj3V+T2GmmEckUn38NrCwAOZL3egavNRKBLIJ4FP6RAibxcuHyBGxfvE6wHU69dGYJuBLF//TFOH/HD9NgNhy4J/FxfyQNAkgAOKbKAwHt2rFoQNX78mKZdqzFn5HpWDT6G3aqhYSN/rfTkKZOJGd23GNsUuruZGeBdP1IBQPaMH/3FAvbNuoSLBna7hThJzHSYU47C5T56bo6IANC/zFyuHL2HxaGRpVIS+i9uFMU2gNuZ0/UQ2HTiJjDTf594AKSO9KdftuOTOPvw7vKRHSgr9LK6/2yRcch3svoekyJJD8VlX/6NrISEhDzJORCTesOOfd3zX6XNqBi9Sl3hzxFW4kHxbHlb7b1uf9X5ioAioAgoAv8HAkEraZ2xJtPF/xZXyvz6Dxu7pjWMG/vZWfT4bglXnYH0zmJKT70ff6ZRJp4xnpZxcVo1p/v0S0sgc+slp/EiCRdwo8rUG6ySzGnWLXTOUYHfLtrl7ZCuG0/ya2g2MN1nNGWyfRlJEkARAFLTYF7A8wLA6DJk+/J5ASDy7kXRJ8PeiloACG/Au3qN4uzmHs4VrfAv1y4FGXJkL32dy2sRStCq1mSqMT1UACjHOJ/1dIoYsP387/gzBt6yi9Oo9gz4oBWtyFDrd26KfZa7D7sPDaWg8Uqg4zu2PBm7biFYrnjp0Vi3dAfdh98q5aHLBgkFkdwCGSn/xTd892ULSqd7Wrnu8xuV8nRhgySMkNwPGcvzxTff8WWL0oQ7LIoZEF4AAFPcZKROGIyfxNc7HJiSeDF45TL6FA0fGRwUaoxfR8cVr1Fn2dwjvTE/g7d1I2f5MYj94lJwCEf29iXVzOqkbL2SIIeJDxov5Nrs2rgTXgxypdSoM2zpkQETUQkAOj6/VSJPlw1GXgzZti5j+S/45rsvaVE6XcQ5/jIBIBrXKqbz8aWiQxQCQIznhDwDoqiL4O10y1nOaTy65KP/gf0M+jjqrQYiGKymuCRLnZBgP8kf4cBhSoLX4JUs61M0Qkx4jO6tzNvpkqMC497qsyNmczH7lWjeK68pAGhuZRi8fhhlbWf58+uOTDxbidlPPACCWNEqA7V+v2lss5m7z24ODS3oFNd0X8aWz0jXLcaTgNKjz7GlezpDAIgojEX1bI/q/oGgxY1JVX8O/jq4lhrJmS1fksEE9tPDKJ6nD/tDwJymHWv+mUiFF8SbvREBQDebcAmyo5khxBxMwtQWuo2oR9xkCZBF/pBAG0NajIe78QjRdUIcoJktuOomw0X72fLyEAARABZh9Ydgl8dU/SEbzbvV4dHDQH5sOY9TS3wxmQW5B8lyJObSKT9cQkxY4hClACB9OHPkIiPKreHRvYdoJguFG6Wk29T6kRp7jx8HMaDCbHwO3kbTXclaOikDVjaM1PBe/NsWFvQ4ge4IIX5iNwburUOaTM7s9M+WlwkA4jY/cuRII5ZfYtUlWZ38KQa2xObPnz+fR48ekS9fPuM7MVYlwZ5k8pe4+QsXLhix7xIDL8fcvXuXKVOmGO7vIihIMj8JHZCEeVIkq78kHDx+/LghSkgsfoUKFYx6JVu+CA1Sd2TXMex8ybIv58sOBZKvQM4XY1kSE548efIJAnFG+emnn4z8AVIk5OC7774z3PFFmEiWLJmRlV9c+CWeXxjIn1IkdEHCEyQZoNQtfZO4/rRp09KlSxeDkeQrkFAHyVEgTCTJoOySIH2XnQQ2b978ZEcE6W9Yke/lusi5wv7YsWNGjoVWrVoZoQQSliCfy1aKEk4gWwxKwkJVFAFFQBFQBN5jAsE7+TJ3GUbLkgwuFP7+GLu/y+4MAbD5seenxlTru5G7IgJo8SjedzWL+39CckvUL3/P0wzmxv4lzJ6/mm37jnLq/CWu+d0jSDarDi8AhH8RdslF711HGBa6gfmbFwCi2aeXCAD+U6uQ8os1kp4JTTMTfn3CoevoDiO1eQQxIzyf4J1fkrvMaGNFDJdijPh7B708XxwCEKVRFq7iu1Mqk6rtWqNfLoWGcGRP31D3Xng0sxYftljmXJ3L05fgo0OMM4OOj6dB1e6suOLMtSBF88hAxa8mMLV/JVIb3Qri+PgGVO2+givyouw8Co8MFflqwlT6V3om0WKEyRBZDoA6XBhbj3Ld1+Cna5g/LMtPm1bRI0+YVeDP1Cop+WKNQRjNHH5fLgeyoORE7MweX+Lc95Qo0I/9VgcuhYZyZE8fcpoDWdsuO9UmX0F3ycHX24/wQ1HnSmfkHgAGDMY3qEr3FVcMeyAUBhkqfsWEqf2p5ITxcg+AqAzo526S6M/HVxUAXmVORC0AhHtuxFAACNsFoM6FsdQr1501fjqa+UPK/rSJVT3yPMn7EKN7q9Cip54Yb+3ZEbO56OUazXvldQWAJ9sqQsCcemRsD+NvhCVSvMuUyqlou9Z4ElBoyBH29M0ZGuL1iJm1PqTFMgmfciFP3z0cHVLgxfdFhHn7AgFgWXPS1ZlpbPvoWmoUZ7b0cAoA//zAJzm/ZY8hALRl1T+TqPg2BQB5OhhbjshTQhefKTMu8V2o0KwACXPYIMTC/Uuwero3tgc64jHgkAcNkgBQ0lK+mgAwuMhSgv0dhJgDqfRTFlp2q2egu3H1FoOqzOPeySCket0cD12zYXEEYnYzvVAAuH7Zj0GFF3P37iPs2KjQIwPtf2gQ6duLGMCDas/g3AY/cLiQJHN8vt/5OYk+SPDc8b99tZDtY3yM3QI+zByfwTsa8EHSyDO5vkgAkCz5kplfYuQLFy7M33//TbVq1ejatath8EoSvkKFChlb88m2drKHvSTDq1WrlhETL38X47V69erGbgAFChQwDHoRBaQ+2bLvwIEDRp2S/E8MWzG4RRgQseDKlSuGwS7iQdOmTWnWrJmRH2DmzJmReg5IHL/0QQxoyQMguQvkM0msJ9n5ZVs+aVu+CxMQJBO/5BaQIka4bN+XJ08eIy+B/L8cJyKH7Cxw5swZtmzZYhwrIoOMX/IIiMAh9RYvXtxoT5IQhrUpRr8kLaxdu7YhMIjhLnxEOJA8BpIYUcYsQkuxYsWcv0uaZogIsi2i7DwgORTkezH2pb9yTe7du2cwknwLkkdAkjKqoggoAoqAIvAeE9B9+e3TTHTZZDWSAKZpu4p/JlV88hKuX/6Vclm7s1UWiVzy0n//AQbldSaLitJ4Co8z6CS/t29Aj1kneJAwP60GDaR9tY851jMnrZc84wEQ+Bf1UzRioSy7WrLSffPfjP7EmRsgugLApxOvsK6d5ADQ8YnKAyAmfXqJAHDvjxqkaLWCIIeGe7Wp+C5qgjMrULhiMmG2WCLNq6D7jqNCpq5stkoSwIx03nCKsWVekoIxGkal/7SqpGyz2ikASAK/fZLAL9RmnV2HD5stMRJyuRQYRLB3/yedtfvt5ffhAxkxdQMXHsq7sLxgxKXggK3sGlAwNNu+Hb+9vzN84AimbrjAQ3E7Ng4ryICtuxgQfgvJCCCiSAJoO87Q4oXof0DmoEaCMqM5uKEbWQwb+x5/1EhBqxXOcJFqU31Z1OQ5wkbMvcUiJ9xj15Aa1B60g1skw6tLbz5Pfojx38/iWGA88naey9rRVUnujG148Ry2+7H39+EMHDGVDRceyiZchggRt+AAtu4agDHMGHoAREjIF8YmhvPxVdt8lTnxNgWAJh42jg8tTqH+B5DpryUow+iDG+jmvPDE6N6KlWdHTOeic4699F55gwKAtBchRAV/plVNSZvVTgFAknTuG5A7NLwmkNl1PqTZkseGAFBg0CG8+4s3eTSf7S84LujfIgBo4lpkxMvb0RxmHIRg012Jn86dn9c0Mdz0h7eZj9+Zh5g1m3EMDlEZ7eia5RUFgKsMKrqEYH8duymISj9lpUW3Ok8ehTtXH2Fqk91YHzhVTZPDBZv2GDfXF3sA+IoAUOQv7t7V0QmmXPd0dPyhYZRvL+N6/cXOkT7OLAZuFr6YUYqy9QpHON7nzFWG1FzCPZ9g3O0OMldKRO8FTZ9sJ/hs5S8SAGRlX5LkyQq5rIxLwjtJWCer+GXLljUMe1nlFqNcEvjJirWs4MvnsrIuBr8YrmKcirEsQoIY0j///LNhaIuoIcaxZOJfuHAhc+bMMZIESuI8SYYnyf5k9VwMeUmeJ6vn4goflQAgQoEY6FKfeB/I+bI6LsLFxo0bjbpEXJBtCeVPSRQo4wkrYvBL3/v162d4DUg9ss2gCAAyThmLGOxSwgQASdwnIRTibSBZ/YWBbBUo9YuhLkJCmAAgbOR72XpQsv9LveIJIQKAiC1h3gXCU/olooWIJOK5IN4IklhQxl+mTBly585tbHUo4ot4SoR5ULzHr75q6IqAIqAIvOcEbBwdUJhCgw8bsfwuxUdwcvs3ocYX6DfGUzF9JzYaAkABBh/eS79c0RUAbJwY/gmF+uzlMXEpN+YE6zuL+3ZUIQAb6eBZiYnGZuEJqTfnKgsaOjOLPUncF0kOgIWNUvPZXAkBkBCGC2zsmtrYqjDyHAAx7JPYeH/VJ3mjhUYOANdPJ3BlXXuShc4a64b2ZKk8iat2MbQHcHDfwCeGdrQmlu0I/QsWZshRWZxypeSPp9j6VaZwYoHO3aOrWXMqAY0blnKyiIYAYF3XjsxVJxtJ2swZO7Px1NjQzOo6N8Z/SvpOmwhGI2Gd2QQsavRcV61XNjKyQysGrnaugFs8e7Lt+M8YIcJPipUrG0fSodVAVhteA+FyCkQ6+Kh2AdC58UddcrZeargMS2LILuuPMqaMRCpb2dA+C5UnXcUuBsyAg+wbGGbARNaIjYsLOlKzzUJcK9Qhh3aXh7obH6TJQbEaTfi8XKZwAk00DR3rFTaO7ECrgaudXg/h46XF8EzeiIXOycGEK+toHzY5onWtYj4fecU2X2VOvF0BQJ4vf1A3Z2uWOi88Wbqs5+iYMkaMeozuLWvEZ0f9OVeZ/8afHTGdi9G8V15yPSOb5S/bBjD8PbquXWaqTr6GHTMZO2/k1NjQ3TX0G4z/ND2dNgUbz9s6sy+xqJGE30TzvngXBACTw47ZYSPEJGawCYdmxaS74EgQwp9nv8Q/wEavitN54GMHQ3+Mg90kG5FYJc+r4QvwbHl5CMBVBhZdiDVAhIcQKv/kSfNutZ9UIy7gc3/YzIphJzCHiCeAG8GaGXfXEAZ6R54EUE6+fvkm/YrN5f5t0beDKd09I51/qB/l78zhPSf48dOV8MiMw2LBI61GtV4fk79sVlxdTZz/+yqrfjyKz55H2B12XBwalYfkoEmvilG6zL9IABB3rDFjxjB58mTDoJUt72T1PzAw0DB6J0yYQMWKEXcrkBV/+Uyy3Iu7vtRx69Yt/vjjD3bs2GEY+LJqLgatFDHYZXVfRAEJKRCjXAzksJ0ApA3pg6yWiyH8IgFAVtbFIJb+hu0CIO2KYS7u+rJ6LmKAbNEnLv45cuQwjG7ZFUCKCADijSB1yG4AslNAlSpVDANetuaT1f3wAoAIBDIW2S1A+ih1SgiAiA6yW0Hjxo0Nt/8wAUB2LJD2RRQQr4PVq1c/EQDEgyIsD4NwlhABERfEM0KEEqlXvBskZEK8CGRcwkjEmR49ehjeFqooAoqAIqAIvN8E7GdHUa7AV2x7KNukFWHIwZ30MYx8Z8xmiTx9jOR7zwoAZ0aUJHfvvc4s+82XcPmPGs/kAAhgerWUtFkVhCP8Fnf28/zklYNeu8RodKPyZF9Wf/GBbHDO5KpZab/2kXNLwi9WcmJyJYz0gEua8VH9WfhK1vEkTVl0dSa1jChAK09fcC14frmV4yNL4Io/S1vkpt4MefENnxAuhn0Sb/ClzUhbd5aRRdwlX38O7B/Ek3Dnu3/RwLMx8+/oaC55+Gb7HkYUfbpv1z3vP/jzZjnaVU0bxc4Kdk7/VJoCvXYSKJmxCw/h4K4+hOIXC4lpNbLRdlsF7A8WOq/JmRGUzN2bvYYY0pwll/+gxrPJF/zn0dCzEfNu60iM8K/nNtJFtlMInwTQlIjqU06yvFVK7Bfm8FWvFXzYfiJ9yoXG4N+aStUMbVkd6Ah1sR9F2oVf0WvFh7Sf2Ienh1UlQ9vVBDosZO66kX9+9YrihhIDKiuVJ11xeuXWnMHtpU2dBvmjTXTKU5Hxshk8JhJXn8Lxpa1IbYK7fzXAs/F87ugaLnm+YfueETxFfA/vP/7kZrl2VE1rxn56FOUKf8V2rS5zri0g1AaMoj92ws/h5C2W4vN7ddztF5jzVS9WfNieiX3Khcal32Jq1Qy0XR2II3xIR9BSmqWtyyzn5HguFv7l1yrm85GYtJm8BUt9fqe6zI8Yzonn5lqy5iy5FDrXIuS4yEPffQcZku8FOQA2tCdr5UlcEW3PvSYzbi+lqfPCs6lTHiqOv4Bx5RNXZ8rxpbRyXvjo31sveHYELGvBR3VnOHcsiLCDSEyfHTGZi3BhTjTvlZdcz0gFgCh5Pn+0/7yGeDaSXRA03Mr8yrmNXYydVcLnKTElqs6Uk0tpZeQfiXhfRP5sN2ZHhPsnWYulXJL7R56ZS5qQut6fRuiYyyc/c2ZLTzLKZiPhcwCkbsOK81Oo/DZDAEQAEHPZajZhduiYHGb0EBsh8YKYcqQnj+8HMqjaFIJuWNA1SUxnRjdZMTs040foVUIAJAlg/2LzsAYITBtVf8pC03AeAILuwf2H/NJyGWdX+BpZau0OV9xdgxn0QgHAj++KLSDw9mPs2mNKd/ek84jIQwCkDVklHvb5Qk4uuSXDwowNh4sDl8QumEwawY9smO7bcBVNXtdJkTce3y6vR8o04STMZ+bTy3IAyFZ+4rouxvusWbMMY7lXr17GqrXE4rdp08b5I2a3GyKDGLiyit6uXTsyZ87M9evXjT3uxaiX7+RPMW5lBVuKrPpLffL53LlzDQ8C8QYQY1hi9MW9XgxlEQfk7y8SAMRAvnHjhlGnrKDL+eJxIO2J8CCGsngviBEtgoaIELK9X1gCwzAPgLBYezH4RYD49ddfjZh/2f5vw4YNhrgwbNgwo58rVqwwVvUlXGH79u1GW2Kwi/EuDCR2P0wAkJV7CX2QfoQlQAzzABCxQXIoSBEBoly5csb19vX1NeoVDwhhKUKGfC+c5HMJtRDPDBmzfK6KIqAIKAKKwPtMIBDv4ZX5tO92/HUTH3j1Z+mifnyS5AF7+pSn3HBv5/7NETwAgtjUKScVx190GnNlfuHMxq6ki5CjN9yKmWYhY92fGNMhM9eW/cyPs49yyf8edocL+fofYP+gj7Ggc31mPfK0XGIY25q7J7W/6UJp8xHmzV7BKZ9b3A1xoLmXZczZDXQ23mJ1fCdUImunDQTKjk+Ji9Oh/+ckPz6XmStPc+nWXWPLKfeyYzi7oTNpTTHtE9gvjKbcRz3Z9tiB5pKBGn16Ud6+lUVnyjJlThNuDyxFue8PGga8S8riNGv/OcVSw/VDK5gxYwsh1aezbXZj0kcV2h/ozfBKn9J3hz+6KRHFe81nwcAKpHK1cnFBJyo3mc5Z1zrooQJA0KZO5Kw4Hsl3prmX4ZczG+kaEbwhjHgP9qLswH08IA6F+u9g68ACuN9dSduCtZh20UGCogPZtKUfBd3B5t2X/MWHcanwEDav70MBD7CdGUGpPN+xJ8REujYrODG5Aqf75qf4sEsUHrKZ9X0K4IGNMyNKkee7PYSY0tFmxQkmV45iPzjdj+m1stBmhTPR4NMYfacxcXZUOfJ/tY1H4g5uyUjTuTuYXi815sC99CtVju8PBuLQXEhZvBntPy9Gaq5zaMUMZmwJofr0bcxunJ7AGTVJ1nI5QbiRKu8nFMgQP9TdWcMSJxEpshahVotmlM1gmCkR5nCcCr9xfm0HUure9M1fnGGXCjNk83r6OGEwolQevtsTgildG1acmIwxTPsFRpf7iJ7bHht9y1CjD73K29m66Axlp8yh2aWuL7lWMZ+PMWozTgV+O7+WDoZhF7M5IVcl4lyrwLgLa+kodd2dRZ1MzVlyT2665DRZcIZZdcInbwz/PNXxm16LLG1WOJMquhRi6JE99AlNimkIkPm/YpvzwpOx6Vx2TK9HanMge/tF996K4tlhOcaC6XM5cOmhkfMiogAQ02eHuANFdy6m5nB075WXzKG2oSERT4k+y7MAA2VbyrAYn2d/yqzeDPYqy8B9DyBOIfrv2MrAAu7cXdmWgrWmcdGRgKIDN7GlX8FQATc6z3ZjdkS4fzwqTuD86nakMOlcG1eBzF03G6EdFs/ubD42mk/cIGhDB7JVnojh5OVRgd/OraXDC3Y9ee0kgJq4/4sZbhJdUTO2xHPRTNx3ucfoTe0JehjCiHqzCHog8pObsb2e5tCM3f90if9/hRwAl85fpW/RRUYOAE0LpurPzwsAgu+az3W+rzGfuyfESwF0DxjqXYfM2TNE+jYiOQAGFpnHozuPsGpWSn+Zi07DnbkFoiq+V/wY3WQJV/Y+wNVuwYadEMmm7zBh1oOxmO3YdDsJPOPRZmI5CpZ6fkeB8HW/SAAQ9/Ovv/7acMeXuHaJ4xcjXla9JUZd/i5u97KaLSvSEi4gceqyEi9u+mE5AMTdX0IAUqZMSYMGDYxVa1lRf/jwobHCLQasGP9r1qwxkuWJB4GsnotBLivrEm4gBreIDQ8ePDD6JGKDrIBLDoKw3QmkXyImiPEsXgVisMv58v9ihEsOABEwpG+RZdUPywEgK/jSd8k/IO1KvL54MUhdYrxny5bNCImQlXwZlwgTsmovsfpiiO/evdsQLMSglzGHCQAyDhFNJMmheB5I2ECYACDjktADKTI2YSQ5AEScEC8ECRmQ8cm/IqhI/L+MXeoSgSZMNHmfX3vV2BUBRUARUASEQAAHp3xLjyGz2HX1MbglJmUiG343H5MoTz4+uOjNmcf5QkMATFz+oz5F2y7heliGNFNcsnSYx5FxVSPEwNvO/k6TKp2Yf17iTEFzSUqB5j8w+uMFlO+6xhn7656GWr9uZXHbzGC/zKKutfli0mH8JUmgZiZRnsYM/60UGyt/waKw7PMZmjFt73QaSjB3wBZ6V6jDjwcDjDhtzfIBeZv+wPiSa/m0zaInmdwzNJvGxT8aEuM+EcDWfpWpO3wfd43EhRpuqb3o/OtUvq+bGTfbJZb1bUO3sZu4JCqE81cZS0JPqnb7mV/6VCNDBNf5SGZcwGGm9fmSoTN3cOmRA9dEKUnm/pAbN+4ZHhZx0rYm8NJk9Mt/UL9oW5ZcD0vUZyJulg7MOzKOqs+GxtuvsWZQW7r+spbzjxPiWSw/ia7s48A1Vz6q/S1jxvbEK5lTsbEdH06p4n3Z+wjipS9Ikexx8Tu8i+O345CtVn+mTelO8cQ6x4eXonjfvTwiHukLFiF7XD8O7zrO7TjZqNV/GlO6FydxpBs1WVnbLTf1x/3zJGcAmhup60xg17yWTnHk4Xa+LFyeX045x6a5pqLOpD0sbJEO26Vl9G3TjbGbLhlCjxOxhYSeVen28y/0qZbByE9gOzKYYsUH4m0oVpEVDXPymkzeO5/yWxs+M4fjk/ubFRwb8gHDSxWnrxMGBYtkJ67fYXYdv02cbLXoP20K3Ysndm4DKHfO1n5UrjucfXdlvzHQ3FLj1flXJrd7wLdeL79WMZ+PMWszfu5vWHFgOF6y0hqDOfHcXNNMJCo0kHVb6rKnRil6br6DcTuIXZWkND9uXc+XHz3vBWBd243c9cfxT1hOCeP+qcOEXfNo6bzwbP+yMOV/OeVMuKi5kqrOJK4tbAExubfsl1nYpSZfTDpKgPEgMJMge10GDsnJkkYD2RH8rAAgFy9mzw7jXonWXLTF6F6Jag5N/b4umZ9ZIY+Mp2vyEvRbsom+zn1Wnyv2a2sY1LYrv6w9z+OEnhTLn4gr+w5wzfUjan87hrE9vXA+CvRoPtufP04zJabksM2sLbOCMhUHckA84I3p4Uba5n9yZKSDLz9uzMyrwaFJRk3I3Lx/bHiUmWn0nwAAIABJREFUP8GvLwBIUj9NnPvB4TAbBr7J4eCh5TFDFzXk0UOd0c2X47A7sGsW3BwhRtZ8h8mGQ27xVxAArl7y5YdaSwm+LzkHrHz6XTbqtY7o+h424h2rDzOjxzYcwTbscS0MXFaPDJnTRArEz/cOP1b5i/v+VuymYD75IjstvqsVJbywL2763mb1ZG+OrLjKjX/uYrfqmDQLmkUjcYb4ZPNKSvWO+cmS05nc7kXlRQKAuPqLgS7x85IPIF68eMaqtsSmnz9/3jCODx06ZKxUp0uXzohJF1d1MdTFwJXVbkns17x5c8NoLVmypOEuL9/JirkYuh9//LFhtEviPdlZQIQEyQEg+QI8PDwMQ1xEAYmrF9Fg//79zt8KTTNW8MXwFXd940a22Yy4fTlfDHY5X9qU+sUjQAxyEQ3EkI9sS0NZ8RfhQDwH5HtZpRdDW9qXGHsRO/bu3WuENWTIkMEw2GWHAKlv5cqVBAQEGAKDeCLImCVcQsINRCwQr4ISJUo8ET4kn8E///zDkiVLDEFDkiGG9UnaDcs5IOPz9/c36hXPBfG8kGsiwoF4Z8jYJRxDEgFGtTPCy+aA+l4RUAQUAUXgP0jA/oBLRw5w9MJNw8hLmaMwxT5Kyr2j2znrkoOCOZNHc6u/cGyCrnFw217OP4pLxoKfUCjd80ncIpK04392D7uOXUdPkQ+v4llIGOXe8qFnBvtxfMcuTt6xkKZAKYplTvjEQIv0Kr1Cn+6e3sXOY9exf+BJkZL5SPWM270t4Dze+45zOcCOR7LM5CuSl9RPowGiN1keXeOY9xHO3biPzRKXBIk/JHWmHGTPkDg0AV/0qgl/lP2BD4f3HeG832NMCVKRo2ARPkoRyYaNwf74nD7JOZ/r3HkYgjlecjLlLUy+dPEisAz29+H0yXP4XL/DwxAz8ZJnIm/hfKSL97KLFPO+RzzDRsB5b/Ydv0yA3YNkmfNRJG9q557moeXh0cm0rNuZRVdTULRiQZJJLi+HA916h3MH9nPO34ZDc6PCbz6s7xD5TlfOqoLx9znNyXM+XL/zkBBzPJJnykvhfOmIbJj2u6fZtfMY1+0f4FmkJPmenRwvG3qM5yO8TpvRnhMv63csfR/9e8uOcZ/+fRuX1HkoUjgLia5EtYXoKz47nNbDS+eiMYticK+8zvWM3mWw88DnMPuOnMfvsYkEqXJQsMhHRPYoiF59b/+oNyMAGHH8okbIPgR2TDoEuwfTY1wVfH39WTDoAGaTBbtDw9Xh3A4HTQSAVwsBEPf2WzdvG4aflASJ4hvGcGRFjMeb1/2MY8UgS5r8w0hXm+Vcqdfvxi3jTynxE8QjYaKo3G4itibtBPjf4+a1W/jffIBuh0TJ45E05Qck+TBxpAZuZP19WQiA9O327dtG1nlZsRajO8zQFANUXNTF8JbPxQVdjHg/Pz8jB4C4ysv/izEvbvJhieqkLvlMVuFlhTwsBl/6J+OS9sQlXoxb+T5stV4+lzbDihjMKVKkiGD4Pnu+fB/m4i+igPRd+hJZCetr2HfSrggHYfkEZHtAGa8cJ4a98Ajrs9QtAoDMi7A+SX+lj+LhIExk/GHniPeDrPrLsTLW8OOSOqWPIlZIyIL8K2KGtCl9MubjrVtGkkNhLqyV8f/2H16qBUVAEVAEFAFFQBGIBQK2A/TJX4Lhx3XStl3JyUmVInijPFrXjpxVJ3NZj0OliT6saRt1qGss9FY1EUsEot5BJJY6oJp5ZQJvQABwhG7rZ8PYylb2GtVk9z8bTb4pw9lz59g/7xpmswVd17Bo4sZjRsP556t4ALzyaN+BE18mALwDQ1BdVAQUAUVAEVAEFAFFQBH4rxCwbqFzjgr8dtFB8rp/cHBeU1I/ybvwgINDq1Km/04CUzVg1oE/+dyIi1flv07AfnIoRfP2w1s22ohfh9m+i2gURZqK/zqLd218b0YAcGiYCDGy+6O7oukh2DUbZWrnx+/6bU7vu2nEspgl77+mY9fA4hDhQAkAz04YJQC8a7eQ6q8ioAgoAoqAIqAIKAL/ZQJ2rqzoQ6tuv7HFJ4i46fKQL1tK4luCuP3PUQ5dsJKmVAsG/jKMprmVBfhfnglhY9N9NzCsbTuGrL5IsMSBmxKSr+V45kxsRPaoNy14H9C8E2N8QwKACTPB6KYQ7Lq7c5Vf13FNZMJudaAHuaCbTBBiQzNr2DQHrkbyQIvyAHhmmigB4J24b1QnFQFFQBFQBBQBRUAReM8IBHLj1DFOnPflzoMgQhwWPD5IjWfefORKEdOkDO8Zuv/YcHW/AyzfcJoHzmhso2iuGfik3idR78rxH2PwLg/ntQUAY/AODTNB6CYJA4gLtiBMDg3NYkLTzdgcOrpmxkUy8Zsc2MwO3OxKAIhs4igB4F2+nVTfFQFFQBFQBBQBRUARUAQUAUVAEfj3Eoi2ALBi5hb+aL8Nk+So1U1oDrAbGfx1NOMfyf6po+tmw81fBAAHGg7Zb9Zswi6Z3OVoY/s/R2gIgMQISR0Ri27SyVYvPsNndv73kntLPRs8eLCRHT9JkiRvqQVVrSKgCCgCioAioAgoAoqAIqAIKAKKwPtIINoCwIVzPhzYeViCPJCI/6e7gEa1H+jr4NRIkyE5JcoUfp1K3slzvb29yZ07t5FxXhVFQBFQBBQBRUARUAQUAUVAEVAEFAFF4E0RiLYA8KYaVPUoAoqAIqAIKAKKgCKgCCgCioAioAgoAopA7BNQAkDsM1ctKgKKgCKgCCgCioAioAgoAoqAIqAIKAKxTkAJALGOXDWoCCgCioAioAgoAoqAIqAIKAKKgCKgCMQ+ASUAxD5z1aIioAgoAoqAIqAIKAKKgCKgCCgCioAiEOsElAAQ68hVg4qAIqAIKAKKgCKgCCgCioAioAgoAopA7BNQAkDsM1ctKgKKgCKgCCgCioAioAgoAoqAIqAIKAKxTkAJALGOXDWoCCgCioAioAgoAoqAIqAIKAKKgCKgCMQ+ASUAxD5z1aIioAgoAoqAIqAIKAKKgCKgCCgCioAiEOsElAAQ68hVg4qAIqAIKAKKgCKgCCgCioAioAgoAopA7BNQAkDsM1ctKgKKgCKgCCgCioAioAgoAoqAIqAIKAKxTkAJALGOXDWoCCgCioAioAgoAoqAIqAIKAKKgCKgCMQ+ASUAxD5z1aIioAgoAoqAIqAIKAKKgCKgCCgCioAiEOsElAAQ68hVg4qAIqAIKAKKgCKgCCgCioAioAgoAopA7BOItgCgaVrs9061qAgoAoqAIqAIKAKKgCKgCCgCioAioAi85wQcDscbIRAjAeBNNfpGeq4qUQQUAUVAEVAEFAFFQBFQBBQBRUARUAT+4wRkMf5N2eJKAPiPTxY1PEVAEVAEFAFFQBFQBBQBRUARUAQUgXeXgBIA3t1rp3quCCgCioAioAgoAoqAIqAIKAKKgCKgCESbgBIAoo1KHagIKAKKgCKgCCgCioAioAi82wRs967j+zg+qVPEw/wvH8q71Nd/OUrVPUXgCYF/oQDwiH+2b+DITRuaS1ySZy9M0exJsIS7aME3vFmxZBPHbzzGI1VePq1dnbzJQh9huj8nth6GfKXJldgUepaO/4mtHCYfZXMlDv3MxvX9S1i08W/umFORt1Idqn2cFPMz5z84s5WNx29hC82ToFlSU6h6cdJbgvHdu5jFW05zx5KGglXqUjlXYsJajGyOPTq/nY2nPShUsSCpQgek3zrK5jPxKF4yMx5vcGIG++5l8eItnL5jIU3BKtStnIsnON5gO7FTlY7vlHqU29ecU1Nrxk6TsdrKQ+Y3z8/80juY3zL5C+fQ2+zWw/nNyT+/NDvmtyT5iyZyhE484MCMcRzN0pY2JZK8me7pvkypV459zQ8ztaZ7FHW+hXbfTO+f1vJwPs3zz6f0jvm0jD7Q53rx4MAMxh3NQu82Jd50D/+F9cX+dX2/+P4LL/m/pEsHZsDRLBBrt9lDaJ4fyuyAFh4wYxxkaQuv9Bi1wfENsOUw3A6CeCmhWCX4JOO/BO6/pBu6L9QrB80PQ5Q/LTHuazA3vFewZNNxbjz2IFXeT6ldPS9hr6Qxqu7BAWaMO0qWtq0okSTaP8IxagJ0ri9qS+mOG3FLlYemMxfzde7wb9gxrO51Dn/peKPb19j/3XidYRvnvnTs7+CYXhsKGO+hC8pwdkGLaDCKYYPRereMYZ0vOvwNvQO+wR5FqOrfJwBYN9Epe202ZKhAngT+nNl7mJDKv7F2WiMymHVubehNtSZzsFT8nIqecbjlvYg5+5LzzbLl9CocF6yb6JijNfYJZ5hU0S10sFY2dcxBa/sEfCZVBALYPqA6DabZqNCkCp6my+xYspMMIw8yqdyecOfDpk7Zqb0hAxU+/tAwzDTXvLQd35vc61tQpPNJireoRpag02y7WoRJ83uQPUop1cqmTtmoNPE2BQfvZkefPIaoEbSiFVmGZmL97r7kfEMyrH5zAS2KdOZk8RZUyxLE6W1XKTJpPj2ya/hO/5yqB5ux57eqRGVavZ3Jpr9G2zo+o8uQb2c7/Bc1esXuvU77r9hktE+7x+/V0zHr05Ns/B975x6X8/3//3vKYdIcWlHorDOV6kPYFKlEqJHjmrNpGBvCGDGz2YdhGHOc4yY5hEKZs+iw0EnJMeWQVJRV6vK7XdcVXecuh+23fT9df3F1Xa/X8/l8PV/P5+P5eD9fr2tiy7+JAJC3R9EmP4y2epEWM5GW6mIPwT32TB3HMeflrBpqorbGKj8ouMkPHk6cGZdD+BAltNhfMe/bkb56lKJN+BltxSstholqG1RWCAH39kxl3DFn9q8aiiB3I4N7JRIUu4pef+8GftvWUTyeGuv6RjYQ5LJxcC8Sg2JZJTKgtH3/HiX/P8wip3fNMryRnWse/p/1CQHsmQrHnGHVUCWumQuDe0FQLG9n7xWBnxF4pcGnmjB1HDgvB2VhNHcj9EqE2FVI5e6C8zBuDFw1g96dQL8BPLgC+/aB6QzY+RloK7G2sCB+qzr9s1ZVThrBTfBwgnE5oCy1vJIKgjyiZ/Zm2A4tvAd7Y/lOHgnhO7jQfDr7I0IQQlLlL/kcLLi3h6njjuG8fAVDTd4SIJQToIDNfcxY/34CJ6eZ/41P/19HXzVlVSNvvNK6/g0frnGtpXQyegP8/Dco89pTKMehRb9PpEYbveq86mDLVx1T4vNyOfOtYMA3EKiGr/4jCQDJAr4iYzEeLlvofOwPvm13js/afUhK8BmiJttQT6RcAdGfduTDlLH88fsXWFTUTACUnZtO+15nGXriGLMcqlD00xyy/zSgdaPj0gRAFXGQsdabF3QCPCVssBFzWx3g4vduVXK8sLSAwmtJ3G3kgE1zSVZVSELY8mmmCc9SdJgdv4cRrevIEwCCQtKjIziWVkADky74+TkjGkaQT0ZSAfrWWlwMP0Dyczt6D+iGmYL66GnYYIzmtuLAxe9xExtJ9Cq/e4mIRcMZldKP3XM9aWXvho1uHQSPkjm093eyyvRx7R1AFyOhpgLyM5Io0GvNoyO7SGzsxUgfXW6qKUNxZgzhR5Ip0XXCp687rR7Lz20pyCAxXx8Xa11R0VtxP5WkIkNcLcVdGqW3ThF+IIkS4264XZ3AB2erCQCVMutbo3UxnAPJz7HrPYBuZg2V6i4rp5lUwq6ygb4VGom7OJihQ+fAAFya5nFh9x7iSq3oFdi9ag1KuHk2kqMJ2ZQ1saNHP2+sG5dzNyWJIgNXrKvYfEFhFol3tHGwN5DwmyoCoEc86xwTOXq5HCtfsdyiV8lNzkYeJSG7jCZ2PejnbU3jslwuX3xCK1crmomKdQGFWYncbtiOdob1laypal8wjOiL0dYexK9zJPHoZcqtfBnQzexlZ4oymz/KSOR+0/bY6GvI+4yvpcS+EapylsijCWSXNcGuRz+8rRtXCVXKrVPhHEgqwbibG1cnfMDZcTnscM/i4pNWuFo1ExMjgkKyEm/TsJ09DW6+mFcIlIrJjAnnSHIJuk4+9HU3E4FeQWE60RHHSCtogEkXP/ycm4uIN0F+BkkFerR+dIRdiY3xGumLZX3FY1RbTf7vDfLSlftwVfDv8cc62p6NJLmiDd6BPlg1ktjPVhok7jpIhk5nAgNcaJp3gd174ii16kVgd7HtBY8ySLzfFFfzSi5FLGL4qBT67Z6LZyt7OtvIdl1UcC8pisPnblBu0Im+fVzQK1Kkq4DC9GgijqVR0MCELn5+OL+IV8WZxIQfIblEFyefvriLNkVNtqnWSa/1I47sSqSx10h8LVX4YuUDkg4d5Gy2FkY2RjTWaoypiwONslWsa6d3yJK1gRWi2Cg9b4Xi/XgpgkXDR5HSbzdzPVth72ZD08Iq+9roi5Zatc/oY611kfADyTy36y21P15mAIW+JeBR8iH2/p5Fmb4rvQO6IAqzwldZNmfCI0gsMabHgE7Uu/GQZg6WNHueR3piPvou1ojCR8V9UpOKMHS2FHdzCR6RfGgvv2eVoe/am4AuRlV7TXatWvFYgd66TxWt88tkocTXVPiNDNi4lwSHz0G5AfTtg6irKCMJ9FrDkV3Q2At8LUVbmugISCsAky7g58zLjr/MGDiSDLpO0NddXMjKvvdOPiQVQOtHsCsRvEaCZX2ReTi0F7LKwLU3dDESC1j5AA4dhGwtsDECrcbg4gSlGXC/KVS5gfQ8nSArAoaPgn67wbMVdLaB/Awo0INHRyCxMQzvINbDWgvCD8BzOxjQDcXdfRIEwEQDyEiEpu0RPTkuzoTwI1CiCz59odVjiFgEo1Jg91xoZQ/CrV+ZBX17gs1KWNQJUtKhRTvQfAR18yHAG3oeh2lWYt2lbKdEJ+HnHiXD3t+hTB96ByD2VYH8+vnoim1fo75V39W3hovhkPwceg9AlDvvpkCRAVhXhTKhPyTeAQcbuJYI+i5U+T+kJoGhMwq7GRXKLAIScCockkqgmxtM+KCKAKgP6a8wvox7izHKic9o92EKwWeimGxTBbYKovm044ekjP2Dk1+YkZ9xicLmbdBI2ktk8jMsvAfgY6WjGJM0LSQj8T5N29uIOwheEw8qxzUV3L18gMUjh5HgE87CD21xcTKiYQ3zyMZ0SVsomktRnleIP2X0lR6rC+9ck5TVgpZ183mmEE81p1gWhyjAgS8CgHzeccJIAksrxgdvOYbzSGqt5e0o4AW2Mq9MeQXsLkzXKmK7MkwpSn7iOkPtHC61KZTlhkry0hPJ13epwsEV3E9NosjQGZPSZDm9xDjUCyEBIAziL/eDRg01kNJ8qBhbKnq49Ea5v/yufM40jBA9BOoRvw7HxKNcLrfCV6puU+FTigLOW37vH08A8HQvH5lOodH2DJbXnYZtQC7zr+1mSBOJYubCDJx6XGbytUjGvFsTAeDBqcn29L0xi6z9w5FrWpbqIOBl54A0AVDOhRnt8TzoxoZ9ywm0kIgcldf5b1c7VjtFkf6ju0TxIyYApuj8wKTMsXyrv5nEtT7Ul+wA0Mhm18juTEqwoa+nIXknwolrOY/o/cHYlGzCz2w5xY4NaWTalrrxu4mzXU3C9oG0kHlaW35hBu09D+K2YR/LAy2qwIeABxFfMfqrnzmSb0ZPVzPcJm9kqvEegrxDyfcehrv2ZbbvKGDUwcNMti9hk585KwrtaKBng1MHfxZ+kkuQGjJUZqzAx2cLBkH9Mc+/RKXvOiZUfCsz93qGp/bFMiKQ61Fj0EX6KX9l5hr6uM8n38Mf+0exnM/M4bbjDzwOH0LlrR0qZDZjebEjDRuZ0rZuPLvjbFmdsBWPuHnyujf/WUbODcz3lWRUhIW5GcufOKLT1Iw2RTHse9yd4cZXSNGxRTsxjATHdfzxSwCl6wLpG6ZN1w6tKIvfSdizCZyKGUX6cFumvbuV1FXdaEAFSXNc6ZU1i7SdA6h2YeE8hszOtMSgjTPO9V7IvZ2B+jmsDexLmHZXOrQqI35nGM8mnCJmVBofW4fQZHsqK7vVh4pEZrv04cbsNLa4HlJinxeElGJf+OTaAAxnZ2Jp0AZn53rE747DdnUCOwe2qMHm4u6F3yc2kveZEG9eHLoRZK8lsG8Y2l070Kosnp1hz5hwKobPbSBzTR/c5+fj4W/Po9jzZObcxvGHe2ysPxbrkCZsT12JWM3ZuPS5wey01TwZ9mLeFmSs8MFniwFB/c3Jv1SJ74b5+OTvYmT3SSTY9MXTMI8T4XG0nBfN/mAbSjb5Yb6iELsGetg4dcB/4VRMtsqPUe0OlQrmmIfzL95KfRghAWA4hyyrFpi078h7aXuIqvcFJ2K+wL5qPz9x1KGpWRuKYvbxuPtwjK+koGOrTWJYAo7r/uCX/no8qerMKPjVmK9Gf8XPR/Ix6+mKmdtkdoR8IJESKslY64/ngjy6BriimRJNrs8+dutNldF1GrbRI+k+KQGbvp4Y5p0gPK4l86L3E2x5jRU+PmwxCKK/eT6XKn3ZMN+bbAX2ldoqQimE+pqvoNCuAXo2TnTwX8hU6yglvviYg+PcmHjVi5Fdyzi8ahu51qNYsDGUZ1NMq/xJfl19FrlwfpKMDT65JjPvAobcHCe/H48O42roaL76+Qj5Zj1xNXNj8sYQHHaKO19ETxyyVfuM2fJiHBs2wrRtXan9IZmXhZ00sr5lHRWEd2g+3sPc0b68nR0Fozh4eDL2Gpms7etB6EN3/O3zOXfxHsXXzQm9E86gJz/hbRlB4PUoxuiC4OYPeDidYVxOOEPq32JHkDeh+d4Mc9fm8vYdFIw6yOHJNlyTXat1E6j4Vkbvdf242E92nX2ryb4HEQp8rQvZu5T4jY10C3HGWvBcAF0DQDMFcn0gehz4mUOhHejZQAd/mGYLI7tDgg14GsKJcGg5D/YHw7UV4LMFgvpD/iXw3QDm6+Xf6/wbmK8AuwZg4wT+C8HzMQR5Q743uGvD9h0w6iBMNoRxbnDVC7qWwaptYD0KNi6D0/1gqxcIcWeGzNw+i+D8JPj5CJj1BDM32BECm/xgRSE00AOnDhCiD+2Xg2NDMG0L8bvBdjXsHKgAuUkSAI2quwGCi8HHBwyCwDwfKn1hQgWM/gqO5ENPV3CbDMKtvzcIvreCmAAY7AcPrOBZARQ/h92nIfFDCO8HESPU1+nWDvAOBe9hoH0ZdhTAwcNgXyK/fp/kgpk6+gp1NYNiR2hkCnXjIc4WErbDuY9h2ruQWtXZkDQHemVByjIYaAmB16nyf+VP75XKrAFr+sD8fPC3h9jzkHMbfrgHg56At5rjK8bd5ZycZEtA7nyu7R4ikc+F+NCJHpcn8zgykE19zFmab0V9HRs66qWxJ6oenx8/StCN+XKYJMRhZ3XXmEHOa+FBvauy+EsC1wjyORQ6ijlrInlg3BO3zgP5bvH7JIxRgTtlYnqI94uMDvJYbwPz2m5VkOePMuxqqEp9g4tXSuMxn8V0iJ8oIasfHg/msqSJIjzlxd6qLkoxDlGEA7czsEWhkryzjGEW1R0Xf0sMf1bdISinu69wzZ5VdYam8KvxWvWxu42iHF4d2xFkK8aUn9ug+Uo5XDLmC5TnBqt8fvK2JCLwOlHiRFbV4ZnNT41k64KNCHHoSwJA8gl6o1+U10DPlefD60qwpSwB8Ka5X6AoZwqxieFsMi0NaOPsTD2puq2SWzuU4IK/6UTOP5QAGEHZ0gT+2zGf2NXBjNhixvqLG/CI6IfBojYcvST9ZFtwbzXeFpv44MJ55licqOEIQEc292nJt5ZHufzfTjJP74VPYyQJBCEBYIXvtj/RbyxkdzUx/Ggrp795H62CWJaODCL0aBnOw6axIDSY91uIKFseZcST864TbQ0kHr8jJgAm6+zgwtAYunvswyfmLCF3Pnl5BMAibhqOAdeZlRTGsBZ1EOTtZHC7Wehuu8Jqlx34GX6DQdg51vjqURE3E2ffm8y9vZP+sl0AggJil44kKPQoZc7DmLYglOD3W6BJJTeWeOAcO547uwfTkHIuhDgzOP87Lq33RYcyTkxqR3DdjaQtsWeTnwHTNVYQv3c0om40UUFTswxPwwZhvKQtp858STUulJ1bwP2flBVP/Tk/3Qn/W7NJ+W0wuoL77BvtxsdFX1MU3r8GmQ35xiCMc2t80auIY6azLzfn3mZn//oyuoNiOaWgvKgwX2S4m9ifeqJbuJUA8ymUfnOBiPHmCE5Poe2gQv57bRN+Eu3Ygrur8LI+yMDrUQyJG4PdeA3WpP2MT70EZrv4kz0vjV/66UhMJCYAFMstubgC7q7ywvrgQK5HDebsCGsmv7OZtNWeaCV8iYuQHEtbS/MFytZU8gy57HoIl9cPw28MCDu3Bl+9CuJmOuN7cy4Pd/apweaSBICMzyhjLAV3WeVlzcGB14n6+CrTnfy5NTuF3wbrIri/j9FuH1P09V3C+8Qwwnoy72xOY7WnFglfuogAV9qmroS9TPhNCRtkzJK2pzjzpU3V08NyYqc5EnB9Fklhw2hRR0DezsG0m6XLtiurcdnhh8F0DVbE72W0yLmfKhhDUnhFf1flw0Oq9ssCdLedY6N/C3iwlf52X2OyN5mlbbfjZ7gIw92x/NRTl8KtAZhPKeWbCxGMNxdwekpbBhX+l2ub/CirIgCEBWrljSV4OMcy/s5uBsvu+7ITTLQbRuHiZLYGCEFaGaWldSnb2Vda1/JYpjkGcH1WEmHDWlBHkMfOwe2YpbuNK/99xMfGS2h76gxfvty8Ndmmyk7C+GAwHY0V8ewdbYKmqviyMI8gs8XYHj/NDKtKTk9xILjeZhK/s2a7ynVF3gZy80o7neR+HNPkBks8nIkdf4fdVQZ8cfSl6PdxNfqM4v3RX2pC4XhSvlV+gRDnweR/d4n1vjpQdoJJ7YKpu/EiizRn4+R/i9kpvzFYV8D9faNx+7iIr++qJgD6J4fgPDif7y6tRzzkJNoF12XjxQXkBsnuBeFjbxm9n4YxSG4SEPdLAAAgAElEQVSdpe0m52uq/GZ192qyuwwm2kHhYtgaIB6ztBQalIGfAWisgL2jhdkUYqdBwHVICkNEZOfthHazYNsVePQxLGkLZ76s7ggIGyT/XtEmMJgOK+JhdNUppAshMDgfLq0HYaQ9MQmC68If74PZYjh+GqwqYYoD1NsM33UQF/MvCABF81TeAA9nGH+Hl3tP+J3pGhC/F1GOFMpi+A2EnQNfPYibCb434eFO9QmAUefAeAmcOoNE/oQbS8A5Fu7sruooKIaP7MDtHBjOgsWWcOpLuDIffK5D1maIHAo/fwCHx4FaOpVDiDPkfwfrfUUhhEntoO5GWGIvv35q6yskAAzBIAzW+EJFHDj7wtzb0PMk2I2HNWngUw9mu0D2PNjkpmaBrkLmRZrg5A+zU2CwLtzfB24fw9d33wYBUMyWfgYsanOUS1KdoALurfbGYtMHFMdPEuX2BbrbOLfRnxY8YGt/O7422UvyUjdypPBYFcaqOjY27nbIa+FB30OK8JeE/wmyWe5pz7GgO0QM16E8tgbcKRXTpf24RgwlmefHNJHDYCJMWaXvqHND5HGjjKwlUcrwlODlMUoxAaAET/U+qiTvdJCqBf6OGD5EggBQqDvVR0N/n9hCfey+ILfG2F69ipKYcgy6r5LDl0jgSVW5YaU9GxUSAMIjnvK4vDofTxRjqBfHKIUEgJL6o4+yfBg3gP0dlGBLqTNANeNFdXK/XM5UVTNpKccFSzpL1o5v+bG/xHD/TALAqidbit+jSSMdDNr25NMFCxjuqEPJ9gAMQo05lPID70vYR3B7Gd3sdtP70kmmtqyJAOjEL30M+NosktRlH6hBANgwovR7zn/3AXWpQ13tJjRp+IIpLOXW8XV8PWMBO4sGEBa7ip7V5KjMqlUTAInf2XJ6ggtDbk3j9OhzdPtGeAfALJqu8cIqvA+pMZNoLWrxzGaFpy37+l0h5uOj9JU4TywkPbysohh6ey+uvwxm1JYbVKLBe32XETGns0iv0lvHWff1DBbsLGJAWCyrer4rE0Qesd63FdOyHGhXRVb8mXOZG24bydvaTf5cusx5lmoZDjDiRSe3qDM1mhlew9ih6cmoz6by2SAnmtV5FQKgl2judV3iOR1iiaZUd4CP+jIL7rHay4qoobc5MKKRXPJRLKcsASBxNr/sdz61C6b+5sss7VKPyuv/xd01jgnZuxhYJ4sDK5ax41QG9x/nkBxvwNxr0UzQPcPkdsN4siSNn5p/g2tgHotS1uErddRA5g4AKbkbU5p1gBXLdnAq4z6Pc5KJN5jLtegJNDk6TkQu/Jy+gibzXRmYv5iUta7sULqm/lJPi6XJIDEBUH0HgBDEeGEVNZSiA33Vsrk48aq6y6CUrAMrWLbjFBn3H5OTHI/B3GtEf3SEvkbr6BJ/mhBLTQmGWJgghODVjvEaP5O+ognzXQeSvziFtd4v2HFh54EBj6Jn4DVsB5qeo/hs6mcMcijjJy8rwvukEjOptej4gCB7BZ62++h3JYaPj4rbzKrvOxDIj+FUdexAZDVFf29CnlISq4oAkLwDoCKZeR06kzQpl/39wqTuByj7/VPsguuz+fJSutSr5Pp/3XGNm0D2roE8U5MAEOSupIf1HvqlS985IHu3g6ggtgqnT2oMk8SBhuwVntju68eVo8NIm+XFsB2aeI76jKmfDcKpGQps8y5pK2TizqRMPpS680BFfNlgQIjzUO6FnmNT7yJW93Fnt9dpjn3+HlteEgAK1tWpGc9lSRBF5+xKlezH5reUEwAx/Vmlts9I7o8RcgSAlG89Wo9vq2lkObRDHGb/JOfyDdw2ZrOycABG67oQfzoEsetXP+VX1QHgs8OXVtOycGhXdZTozxwu33BjY/YvdD0tsxeEfixLAAgeET1Ddp2lW8lkwYxKv4mZ9PLeEOG58h7W0C8dJraU4jlfnnkXvS+AVV4Q3gdiJlG1R8HTFvpdgWFp4DUMND3hs6kwyAkKo+Xfe7IJjLZCWgwvZRAWr9OyoJ2BeP4/c+CGG+R8Cs5DIfQc9C6CPu7gdRo+N5cmAB4pmOe5EgJASBrETBTLLyyIJWW5txqsoqDoAKSsgFFboBJ4ry9ETIIPq+4AmCjRAfDpOzDDC3ZowqjP4LNBiI55yRIAFReh43BYfRZ++w802gGhDnByEoSaiWX6rztcmw3Cq4/U0ukR+LaCLAeqfBVyLoPbRtjarbpL4cW6qtJXelNIf1dwD7ysYOhtGNEAJreDJ0vgp+bgGgiLUsCnWE0CQIXMKwvBaB3En6Zqf1V3Ebx5B0AJ2wMMCDU+RMoP70tgSQG3l3XDbndvnpwZI5MTK0gO7UjnPyaSs38YD5USAEfpv8/nNfDgAT6uVIS/lBEA2qKHCuriTtlSRDGGUpLnJzTnlgrC49N3jsnjRqTJCspOKcFTksWyDA6RxFND05XkHem7EOTuQ/oLYrgkAaBQ9zqqCAAVufWXrjXGdmWY0vCJ7L1FqmqEajypGlMMJKKnog6A1yAAFNZAB+gbpiQfpnRjo6UybCl55kP4QEpdvKg89yskAJTIPKJSOS7Y6v/3XPD0zyQA5C7xE4cdIVPp0DOVzzMOMkbiVu3iiBFYf6rJuqvr6alR8xGAc1Pb4f1HsKjQNpK97EytIwAyYbDgVwZafY72xuts7K1s4SQJgA5o3d1GoMt8mnzUnsPH7UUEQLO13rTZ3oOLp6ZjLuQYKq/xfdf2HB9+ncgB4rMkLy4UE9wXtodGMuT2AYI0H5BbUMrz5xrUa2xAi8aS/SMF/DrQis+1N3J9Y0/uSgXgQjb5GbPaMZKwMeIiCQ1NtJsZoKv9pGYCQEIGSQJAvFj3uLDrR+Z/tYbCMcc5OdOObKm5BTxY44PFHn+uHh5P8zqSRwB68UtfI1a6nOP8HDsZAsBXfZkF90WtR5FDFBMAiuUUX84ofskU5koJgK20+NKBoalDWLt4KPbvHGKs6378rkQzwVBA3Mz2BOTMYavhAsYVL+PySuFxABVEg6TcQy4yxWEoqUPWsnioPe8cGovrfj+uRE/A8NlxJtoLu2W20OzLMZQsv8yPHn+qsI+ksyvuAJAkAEQdGpFDKDrgr5bNayIAyk5OwWFoKkPWLmao/TscGuvKfr8rRH8Ujb/RSlzOnWeOnSwB0JCy4xOxH1HG0i3N+HJMCcsv/4hHfcnkKK4yyu9dYNeP8/lqTSFjjv1G42k2bO9xkVPTxcm98tr3dG1/nOHXIxkQofjCQ6kxjp9kZjvpXizpvx9n1LneSnxYEQGQyGznHmTOusMun9/ePgEgLOwtd9Er+ThTTKrXWo4AEHZMtdlOj4unmC4ONFz7vivtjw/neuRodCnn3oVd/Dj/K9YUjuH4yZkIzSBrm+lmj6TjDltlLj1UEV/qJjG36xD2C+ryZ4EAXbcJ/LgqGOdGNazr8ZNM11ku3QUhRwCUcXKKkv2okgAYwGrvNmr6TFX3h2h/1EAAFG7Cz3g1jpFhjBERLsIwq00zA10qtvbFaKUrsefFl8BKEQDFa/Cx2IP/1cOMb15H6m++v/lhvNqRyLAxYrIYDTS1m2Ggqy2K43J+bJctR3ygZJ1fRCY5AqBGvxF/U3AXvCyhVzJMkbwXVLLlvYoAWO0N23vAqenijoDKa9C1PQy/DqN1RWmEXT/CV2tgzHGY2U7+veBEeQJA+GR+tSOEjREX5miAdjPQuQJdh4CgLhQIwG0CrAoG4bUckh0AVSlMau7pOoo7AFQRAPd/AstIMQFQWQy5BfD8OdRrDC2QKIolCABRcV0OF3bB/K+gcAycnAnZMh0AZSeg3WyIOAI/tIV3t0OIBgwfAFoLYaMpeI6GhX+ATxXhLGtPOZ0Kwc8YHCNhTGvxempoQjMD0H5SMwEgqa9MipMifwT3xcX9ECEB0FjcKRGQA1uFRzSK4fJKqPcAfCzA/yqMby7ihRVf4KdC5oqtYLQSzp2HqtTycoxBwqMW6owvW/W+/L/wqaEDPVM/J+PgGIlfzikmYoQ1n2quI3t9JzkCIHG2Mz0yZ3FnV3/uqyAABuzv+Vp4UITF5PCXBK6ReqquLepWUBd3KjSFzFxHO23CWVGer4EAEF2UKyt3SFNWSXQrgLAzURGeUkUASODAoVlK8o60ZnIEwF8QwyUJAIW6zzRm60syXLYDQBV2F2UAhTlcpGXZSeWYUo4AqGmeqpivKjcc7EOYjwV7/K9yeHxz6khdxPeKHQBKaiD/PUryodZuldjy5aoLSaK3kPtrJAAka6bnynGBtrqXcCuNTer94V9FAFAex+z/9GD/+78Svawnwo57wYPjzOzVn6juB4j7thMN1PgVgIqkUDp23Ybd+mjWBZpQDwEFF3dxrNyP/g7na74EUJDLuaPZmHt2EF3QV35lCd5u23n/eBzzHStI27uBPwwGMaSj+HI78UuaAKhHBamLPfjgm2SeWU7lfOxsLP+YRXvv8ww/e5jPbepRemkh3btH0ffMSaYbbFFKAEgX3wJyzx0l29yTDmLhWOLtxvb3jxM3vx0PfvTE5mAgmVGf0LxOBZdDO+J5djixkRMwF9U65ZSV16N+PQU308t2ACghAErvZvNYrzX6WmK22/PqLG5t68cjqbmhJHwIpiFN2HFxNd2enSG0lx9LDVbxJDyQhC+d6RE7koTozzB9fJb5ffxYor9S9De1ZZYiAHTIlZlfsZwBEsW5mgTArZUUfGjBTp/LHJ9iwpPYENx7JDAqU0gA1KEiZT6duodT8W457psuiboHZNKNNEiQkHt/r530tNiJz2VhUfeE2BB3eiSMIlNIANQp5+wXDgw82wTtJ53YmLSEzvVUrankrAI5e8h2AFQTAB+pZXPVBICQ8OmJxU4fLh+fgsmTWELce5AwKpPoT3KZ49yD2JEJRH9myuOz8+njtwT9lffFvwJQfpYvHAZytok2TzptJGmJsMNFMuHrcjf7MXqt9dGqSCa0oydXZ13js4ROeJ8fztnDn2NTr5RLC7vTPaovZ05Ox2CLLAFQqmCMW2wLeEHVKP772ucjlfhwFQFgMJ3S+YfZO9WZuslf4/7BEQIunGBac+n9rG4HgCD3RzxtDhKYGcUnsj8tWH6OqQ59SJkUz6HxpnD/LAfSjPC4GSzd7VARz6z23pwffpbDn9tQr/QSC7t3J6rvGU5OakzuYz1a62tRkRxKR8+rzLq1Hrc8WftK2qbKr+QKceW+WPfhKrxdwumwLITuBu/S1MACGws96te4rrfY0nGdtA1k5xU8YE1PJfuxxT1+9LThYGAmUZ+If3KzuuVwPPGz2qvpM69AAFRcFvnk2eGxRE4wFxOM5WWU16tPnYQvce5xgVGJR5hk8piz8/vgt0SflffDGfI8nCGmITTZcZHV3Z5xJrQXfksNWHU/nMAs4dqcZXhsJBPEgZvysnLq1Rco9uN+j6T1Lr1Lttw6b+OluwsLeVlfU+U3062rbxMvh6kOkDIJDo0H7sOBNOjXXr6AjJ8F3ufh7GEQ3qF2aSF0j4IzJ6FxrvjCQK0KCO0IV2fB967y760qkicALoeC51mIjaQqr0FZOeSvA5dwWBYCBu+CgQVY6In9V5IAuJstP8+WjuBpA4GZ8Elz6e8o6wBQWhALv67kDoAxdeCxHuhrQbJQj6twaxs8+hFsDkJmlPhCRWEHQIchsDwJykMhaB006whf+MCyRfBAB0avgLk9xCSIWjpV2frscIicUHX0ohzK60E9WQJHQceDFOFxG9YfAq+xYFos0wEgQwBUpECn7lDxLrhvgqVdhJffwhBTaLIDVneDM6HgtxRW3Ych9SFmPVR4gU9rsX8okrlOAjj3gJEJ8JkpnJ0PfktgpXCM56rGv03M+kNUeI3Fx1T5bfzlcbP5T4/9vP9rNMt6Co9ZCnhwfCa9+kfR/UAc33YqEx2lnFY8h0MRM+kgJD67ePD7wDhOTLPgvgwmkWx5Hp87+7Xw4OCnivCXBK6RaauviFcfd8qWFfIYagbxXdZhryjPT2jBPRX6jqmTI48bt7iyVooAQAmeUo8A2O+9TUneqYEA+AtiuCQBoFD3bd3ZKdENJ41fVeA8gerYLniwRjmmlCMA1MSTKnNDa/YNMSWkyQ4uru7GszOh9PJbisEqIb5roBSHii4BlD0CoIQA+OiWknyoeZkvVWHLl8te8VZyv1zOVFUzaSvHBX/PAQD45xEA5Sf5rO1oKn9KEV9uJvMqufQznwTNJqrYCGtDuHf1Hrp9vmHTiiBshVi9/CxT23XjxzsNaCCM2xr16LjgDCFZfRhX+RNXV3YTXQubtvlThk3bQ35rO4w0H3DriTVTtoUxpd15ifk1ODu1Hd1+vEMD0WDC4brwTfwKtGf6MO1MQ9qY1OVuxn2MP9nMrnnd0eM2q7wd+Kn9If74TvKOgTJOfObA5zrbiPvaRQwCS87ylUcvlmrP5XLMFMw0HnBkVj+Gb8ijtVVjHl4rwnHmLrZOckL7yRb8TbbhlXKY8QZ14ME6fG0iGXxzLx9JHicXnvP/ZRhe087QsI0Jde9mcN/4Ezbvmkd3vTpUXFxIF49lFLaxwHNGDCvc45jn/xHr88xxMNHi4bUc7BecZ1OgJlv8TdjmlcLh8QZiIkMtGQRkb+yP+6JczEyfcy0NBm45wqJuTeTmXtkjgZke/VhbZI5xg4Z07KhFxONx5Pw2EEHObsZ6jiVSy5LmlZo4d6rP4SfjuCP826Pjasr8gHW+NkQOvsnej3Rk5j9KSOHHCuWsdrkn0jYoP8nkdhOpvzmB7zrWQ3BzGZ5ucQTf2Irzr4PoNiuDNo66lGjq0eBKMQPOHBQXaZVZLO3mwIyHEzmd9C0d5Ha3zDxIyD3kIZsHdWNWRhscdUvQ1GvAleIBnDkoJHCgImEu//lgMc+nniZ+vtivlNtH4uZM4aXiMr6wqHgYJtu8SDk8HrGL+WITOZj8vR+pZfOj4xvJ+4zE/q28sZlB3WaR0cYR3RJN9BpcoXjAGQ5+osfd3WPxHBuJlmVzKjWd6VT/ME/GZfLbQGGbVgUJc//DB4ufM/V0PPNdhFpW2+zouAo29ndnUa4Zps+vkcZAthxZhHv5EWb1G86GvNZYNX7ItSJHZu7ayiQnbZ5s8ZfSVXjcRtEY3V6YTNnfNU8q9WHhfgmw+Rns80l+oEOdO7fQHfcbkQvcaSKzl8pPTqbdxPpsTviOjvUE3FzmiVtcMDd29OdZlaz5R8eLUP/CLh4sK2yDhecMYldWHbIW2VlATvh4fMbupdzcFM28Ujp/H8XSp59K6yoEqUdm0W/4BvJaW9H44TWKHGeya+skHB5tpL/7InLNTHku3rwcWdiGPQrs+9I2L9ZYNj6o8sV+2Xzj4ckv9dyw0Snl0dWLXDf4ggOHPyF5oDjuKFvXbo1kbLCoWDo2CmPgZmX7UcDFhV3wWFZIGwtPZsSspEe42BeE9hU8UN9nJPeHZJqS8y3h8ZHj8/D/aD155g6YaD3kWo49C85vIvDdHHaP9WRMpBZWzSuoNG7NkxM6fJUbzpCGTzg504N+a4swN25Aw44d0Yp4zLirvzGwwSOOz/Pno/V5mDuYoPXwGjn2Czi/wU3JWlVI6T19c3t2+Mqs86JuEheZiQKEjK/1U+o3TjI/d5YTDj5jodwcNPOg8/ewzhv8TcArBcZXteYLHsCsfrAhD6waw7UimLkLJjnAxv6wKBdMn0MasCUKbo6Wee8IuEaAyTZIOYwobol2wiOY5w/r88DBBB5eA/sFsNYGPDyhnhvolMLVi2DwBRyeBr/6wzYvODpOwdxHoFsjWNgFlhWChSfEroQtVd85PF5cZD/ZIi3Lg3VgEwn5e+WgjDCEVdujUfW/e0eB+yIwM6Uqf8KibuKCv4sHFLYBzxmw0gfGt4WKFbC2V1Wng4JpqkKDvD2V6PToOPh/BHnmYKIF13JgwXkI1JRfP1X6lu4F47Hw43UIROa7D8DXBgbfRIxfKmFpN5jxEE4n8TJHCjsf+q0Fc2No2BG0ImDcVRhYB4KM4dmPsDMQlMr8LuweC2MjwbI5aDpD/cMwLhOEqUX5+HsJMh7Lsx+vszNQCmDJIlIu/fwJQbOjKDayxpB7XL2nS59vNrEiyJYGIkKzJYuK/kPde4Voa9zhtu44fo1cgHsT+Ry8skd4dSxr/vA18GA47mGK8ddLwQW5rPZuS8zHt9gzrJHwKZr680hprxjrfW26T0meb45ABnNU6xtJ76hAeTzm/lRaVuH8CvGUBB6QwyESeGrgTSV5ZxpOErjsb4nhlS8wvRLdu1Vj8KPjDdTG7hvc9sjncMnYXnlDOaYskakz1MaTyjGFMDc8OTkTj35rKTI3pkHDjnTUiuDxuKsifKcMh4rwjiSmaLRNeQ2krSQfbupPiUpsWe3QbyP3y+VMWWwiVbepwAXSUF1ZVH/j9/95BIBaKpWRl5XOzYI6vGdhi2nT17wysfQBGem3KG7QEisrQxq9UttFJU+y07mS+4zGZrZY6smTFWqpouBDT++lk55djq6FHSavqVvlk2zSr+TyrLEZtpbCJ2vVr6d3U0nNrY+ZgwW6ItOVcj8jlZuP66Jvbo1pszflnwSU5KaTdqeS5jZ2GOlUM+hyc5fnkZmag5ZJW8yayjDtZQ/ISMlFy9Qe82aya/x6MkvPr1zO11m7p7mppD/UwdLeCB0pX8pj24f2LLE9TPwCJ4kjBurO8pTc1HQe6lhib6Qj0VWi6vvq2UfeF958TJVaPc0lNf0hOpb2GEkbibIHGaTkamFqb47cctdkKkEJuelp3Klsjo2dEdUu95R76elkl+tiYWeCyu2kdIyqyZX9XZUPi75aQk5yOg/fbUNb48Zqrp8KhZ/eJTU1l/pmDliIN7DUq6LgBqlZj2ncxh6TJip+S/rpPdLTsynXtcDOpOlLvxSU5JKedofK5jbYGemIn+zWZBuV6yPvi2WRo2kzpyURF0JxFKpQtI0A05/ocP6U+B6IFy9l89ZgA+HXle/Hp9xNTSW3vhkOFroK9uMr+ExNfin599L7ZKTe5HFdfcytTakOs2U8yEghR9MEW60teL246V90RLGcvMxUcrRMaGvWVO43u0vvZ5B68zF19c2xNm0mPoesYi9I6l1H0TrL6qPIzkr8Rt4PITULGrcBkxoAzb10yC4HCzuq96gActPhTiXY2CHe04reU7EG9zPg5mPQNwfTZhA5Gua0hAuh4qfbRdvA9Cc4f0p8Rrza7xTMLXIqSE2F+mZgIfcTQq/iDKo/W5ILaXeguQ0YSdSfT+9CqvDmfQdEuVtEtEwAs2Ew8AMw0IbCbEh5DtOHI5X3ldpOkU6lkJEKj+uCuTUSvvr2dJQdaduHsMQW4hdUX/oo/ExeJuRoQVsz8TERpS8VMj/IgFwtsDeXHvuVxlc1d1keWek3KajzHha2phJ55sWT6RQiPiziysN3sZLBBzXl4FfHg6+Ha159HlGwUYz1VOR55fqqK/fr4ym1846ytf4LYrh4KvV0Vxe7K8zhUjq9KqZUD0+iIjeU52WSmqOFSVszZKF+TXtA3aijMB8K+6/VxpZvIfergU2k9FHqU+pq/fqf+5cSAK+vcO03ay3wd1tAcHcdfvZrcPn9AqEOr0lW/d1C185Xa4G/0AIVCfPo2HsfluNG4N6qDjnHN7I5ZzARx6bzv7xFpH7qT/ZXHv7C9XibQ2tovM3RaseqtcDfbwHhPQ1v56XgKOXbGfh/dpQ3wVN/R975vxDD/2ed639M8VoC4H9swWvV/fstUJm5jx+OvENgsDdGKh9h/P2y1c5Ya4H/PxYQ8Cj5ILsPXyKnRBPdNl3o4/8BJv/Sovet2fDJBTavvo3rFwOwq+UK35pZXw4kgOSDcPgSlGhCmy7g/0HVz+q9/dlqR1TTApWZ8MMRCAzm/1iOLOfyziVctJhEkKvMORk1bVP7MWkLvBme+hvyTm0Mr3XZf4kFagmAf8lC1YpZa4FaC9RaoNYCtRaotUCtBWotUGuBWgvUWqDWArUWeBML1BIAb2K92u/WWqDWArUWqLVArQVqLVBrgVoL1Fqg1gK1Fqi1QK0F/iUWqCUA/iULVStmrQVqLVBrgVoL1Fqg1gK1Fqi1QK0Fai1Qa4FaC9Ra4E0sUEsAvIn1/q9+t6KIu7l/otOyBY1EZ9YrKLqby586LWkhfqP2VWuBv9wCFUV3yf1Th5YtGqm+/fkvl6R2gloL/EMsIBeb/yFy1YpRa4FaC9Rsgdr9W7ON/uc/UYu3X9UFSh7cpbyJAU3f9AfMXnXif/nn/5EEQHnuefbsOc6VfC1aufjyYU87mr7ST/S9hVURFJB6/DT3WryPh13TN//pLpFIAnLX9af7hY9JX9/3LQgp/OHheH5ZeQmLsSPprKu+kQQFqRw/fY8W73tgJ2Fcwd1wxroHE1PfkHYfbSHii/cIH+tOcEx9DNt9RFLENMVyv6YcUoM9TWHz1MksOXyFAsF7OA75mrVf96alKrXUWif17P4k/hdWXrJg5ujOf52Ob2fVRaMU7/qY9rvcOb1rBM3VWPoa9XtD2UqyThF98T4VGnXRbm7NfzpaV/3M5KsOLOBu+Fjcg2Oob9iOj7bsYVrbN7wR7W34pwo1RGsR5kFm2PBXVfYv+vwT4n9ZySWLsYzu/Bf+XpkK6Z9knCAmOY9KtGjQxADL9u2xlPuJ0XLuJRxg77Fk7v3ZEENHL/z9HNGv4hlfjFFRdSu3hlZLXP06YawFNeeJEq6diuFKQ1e8XQyrfu5PQN6l38lo1Iku5i9uHFQmg/DCqGiOX3ks/AU1iZcGdVt3wK9j67dHTKnhn3KxeVrbv8h3/inD1uzDbz+mqeszb8NG5eSe38Oe41fI12qFi++H9HxrWONtyPeKYwhyWde/Oxc+TmJ93wav+OV/6cfV2LcvNPv79+//Mf/6/+oi6mHINxZRcFcKb5+ao/+vwqRvrP/rDFB0kNEdVm+Iw8IAACAASURBVOB4+DATTNQAwq8zx1/4nbefw9QX9h9HAAjuhzG8wwTSOg2nt0UpV07eocPaXUyx1iB342B6JQYRu6oXf3V6qUiZj1vHhaTbzOZ87Bzs37D+EC+JgJs/eOB0ZhwF4UPUXyUVnxTc28PUccdwXr6CoSbqPp2vIGW+Gx0XpmMz+zyxc+xf/hZ2weY+mK1/n4ST0zAXDlewmT5m63k/4STTRG8ofr2eHJJjCbj1Yw8cN7twMPobHO58h+/7v/L+sT9Y6KLc+Oqtkzp2F3Bvz1TGHXNm/6qhCpV8cx3fypK/HKRokx9GW71Ii5momiSp8j1J/QS5GxncK5Gg2FX0eiubqYxjn1rjH21Cj3bvUpBxnqRnPVl1eAND1PbLF6oVsLmPGevfT+DkNPO3UmT91Wv3Yi2Kfp/4dhf5dUcT3GPP1HEcc17OqqEmrzvKG3xPwh8cmlL2MIs/Lj3G/tM1/BLqg4EwTwvyiJ7Zm2E7tPAe7I3lO3kkhO/gQvPp7I8I4T/akmO8JyJhNeo5Mnb1l3QrVZYnJGJU2TE+tfJhzUMX5p87zZfthHGklAMjLfja7CjnZtuiqVKGL2i0awqhkfcQCHI4fyCDZt09sGxUh/ouwawNced17/WW3X/q+KdcbH6D1flXfLVGH5aO2W8lpqnjM2/FeALuhw2nw4Q0Og3vjUXpFU7e6cDaXVOwvP+2Y7P6Ar+RDQU3+cHDiTPjcggf8po/5yHIZePgXiQGxbLq7SQm9ZV/jU9K7Vuj+ypl/3v37z/Tv17DxKq/8rf5izoY8i1oJ4W3Nf51mPQtWOAVhxBwf3MA/9nvT0L4x+j90+t/OX+tue54RYO80sf/cQTA07DBGM1txYGL3+Mm0c5RfvcSEYuGMyqlH7vnetLK3g0b3ToIHiVzaO/vZJXp49o7gC5G9UWFdn5GEgV6rXl0ZBeJjb0Y6aPLzaQC9K21uBh+gOTndvQe0A0zhXmqgoQvXRlR1Ie2+/Zhui9RqgituJdE1OFz3Cg3oFPfPrg014KSm5yNPEpCdhlN7HrQz9uaxlVLUXrrFOEHkigx7obb1Ql8cLaaAFApv74VGom7OJihQ+fAAFya5nFh9x7iSq3oFdhdLLvgERmJ92na3kb81KziHklRhzl3oxyDTn3p49L8ZXH/0jMqEvjSdQRFfdqyb58p+xIXIqyxK+5e5sDikQxL8CF84YfYOrag8NhiRg5LwCd8IR/auuBk9JybZyM5mpBNWRM7evTzxlqoqKQcGvlkJBWg1/oRR3Yl0thrJL6Wz8iMCedIcgm6Tj70dTeTAc9CUqIjnc+O5krUJ+imL8KjSxT+F44z1VIZ8aB6nRTafYc7ly8+oZWrFc1EwUJAYVYitxu2w77BTRLvN8XVRl9kquLMGMKPJFOi64RPX3fM3pGwdZWOyvyp8kEShw6eJVvLCBujxmg1NsXFyYgX7ibIv0J8bmOc2hogdPOy3BRSSlvjZNZYVOg8uZHIdU0bHIwaimybfGgvv2eVoe/am4AuRgi9XFx09uCPdW05G5lMRRtvAn2saCSWXs7e7zzKEOtnXsmliEUMH5VCv91z8WxlT2cb4VNi4RPPQ+z9PYsyfVd6B3RBtJ3UepVxLNiGUZU/kbHWm/oVGSz2cGFL52OkfOsivx99LakvKCQ9OoJjaQU0MOmCn58zzbUquHv5AItHDiPBJ5yFH9qK7abEBor01Fagu7bsPlE4t9AEYt9VGieU7HNVBICiPS4ovEZiVh2sXUzRASofpJOYr4uzlSZZlwpp3kaDpL2RJD+zwHuAD1bCD4leitdIkJ9BUoEerR8dYVdiY7xG+vDezUTuN22PjSgwKFnbmvRVEk8Uxy1JR5HxB6FHXv6RQT0XoBGawP7RRpSf+Ix2H6YQfCaKyTZVwb4gmk87fkjK2D84+UVraZ+SGF5ZnpBy1bJjBNt+SqbJM1J0ZhO/ZwSt60gTAM9qlMFCPOTTbfi3WIbj2fPMVdKNIhcvhOyAIn8pvyu//6w0pOK47FhGj6Vjs0XLuuQ/M8DVWlfcnSYoJCvxDtoO9hhItUGWKInXyvy8nLspSRQZuGJd1VEmKMwi8Y42DvbiWCV2Q0Uxvr6SfCz8QhnZZ8KJSCzBuMcAOtW7wcNmDlg2e05eeiL5+i5V81VwPzWJIkNnLJvCowwJHy7OJCb8CMklujj59MXdTBtBTTFNadxQEtTU8BnRbipMJzriGGkFDTDp4oefszjPivehPtZaFwk/kMxzu94M6Gb2Mu5Xz/qUsMFGzG11gIvfu1XbVZFvqIrNCtbBR/emmjLI5IhO75AllxeaqFgfoeeVcutUOAeSSjDu5sbVCR9w9iUB8Koxp5y7lyJYNHwUKf12M9ezFfZuNug+lV93ydV7YXMrjUR2HcxAp3MgAS5Nybuwmz1xpVj1CqT7C6CnZD+mJBVh4GqN2OXFmOCOtgP2UptJPqdW5xVzKlMUyF5VkMhhKxcnjBoKKEyPJuJYGgUNTOji54ezEEsqwq/CfCmhdMnNs0QeTSC7rAl2PfrhLQJhkq+/yr+G0+F5GgX61mhdDOdA8nPseg+gm2IgLdoPlwqb00Yjib2RyTyz8GaAj5Uo58nnLF8s6yuziVC3Cu4lRXH43A3KDTrRt087BKmKbP6KdlURI1Rh9+pQqFxHxXGyruJ1r7jL5QPSeNuhUbYUJpWrPfQeS+N/lfhAeVySHbed4ApJRerkFyE8la3B6lJ4LZGsOta4mIrQDQ+EMV7XWYRFFPtuVc2mTs0jtfnz2BzQlp3efxA13pA6r5qXFOSUmrBSdV0zFMfSdJ60csVKXEwgypW3G9KuXWPuytVJiuNb08IqXF5VdwhzuTwurhmbKsQfStLci7f/cQRA+YUZtPc8iNuGfSwPtKhKnAIeRHzF6K9+5ki+GT1dzXCbvJGpxnsI8g4l33sY7tqX2b6jgFEHDzPZvoRNfuasKLSjgZ4NTh38WfhJLkFmyyl2bEgj07bUjd9NnO1qErYPpIUsa1R+li+cJvLOL7/jtsaBL97dzuWlXURJujJjLf6eC8jrGoCrZgrRuT6kHxnM2sC+hGl3pUOrMuJ3hvFswiliPreBzDX0cZ9Pvoc/9o9iOZ+Zw23HH3gcPoTKWztUyG/G8ieO6DQ1o01RDPsed2e48RVSdGzRTgwjwXEdf/zSH70nm/Az2opXWgwTW1xlrb8nC/K6EuCqSUp0Lj77DjPdSrqALj/7BU4T3+GX391Y4/AF726/zNIuWuQfCmXUnDVEPjCmp1tnBszw4OqCeayJfIBxTzc6D1zE509m0DdMm64dWlEWv5OwZxM4FfM5NsUScjT6BT/zFRTaNUDPxokO/vPplzEYny0GBPU3J/9SJb4b5uMrQ75UXvmBHl3WYDixH3nb9vLOxN/YPslJ+VM2VeukzO4b6zPMOoQm21NZ2a0+VCQy26UPN2ansfrJMNETdeFT3MqMFfj4bMEgqD/m+Zeo9N3A/M6/VdtaqKMyfyo8yDi3iVz1GknXssOs2paL9agFbFw2DIuqpSg/Px0n/xzmZ27nQ51iwoeaMvT6F1w6MwMrjZv80P0/nAhKYX/Qn+wI8iY035th7tpc3r6DglEHOTzZnpJNfhjOycKqhQntO75H2p4o6n1xgpgvbLi2wkfO3p1/E3cMFPxqzFejv+LnI/mY9XTFzG0yO0I6c2tHEN6h+XgPc0f78nZ2FIzi4OHJana/yBZ8T9n7kSlTGm3n5k+u8vtxmi3RI7szKcGGvp6G5J0IJ67lPKL3DuT6wlHMWRPJA+OeuHUeyHffdeb8CEU2UKTnXMzXy+vu+0zCPw1y2KVo7v3B2JRsUr6uZCvd58VV3RiyHQDK9vikpr8S2GEOOivj2NA7j6U9fDgaEENU0Fn8zZeSb1UfHZuO6KXtIare5xyPmUpbrUqla9R6qx/mKwqxa6CHjVMH/Bd+Qm6QEVu90vh9Ygvla6tK3+cZCuPJFw1+UxK3JDt15AkAIYC7NNeVzieDSPn9U25NtiUgdz7Xdg+hyctEVc6FGU70uDyZx5FBSgkAxXlCJtuJirkp6Pwwicyx36K/OZG1PvUlOgAsODOpJhnGqEUAKIwXPvkK/eXosKuEyu6/T669jC3BxStlYs86Pnv+vVRs9vN4wNwlTdiauopuDaAiaQ6uvbKYlbaTAS+NKSB7baDyeK0wfvlw7mNbpr27ldRV3WhABUlzXOmVNYu0nQOq16lok0yMX8hU6yglfqFB5tq+eIQ+xN3fnvxzF7lXfB3z0DuED3rCT96WRAReJ2qMLkg9RX7GJr8qHw4uZoWPD1sMguhvns+lSl82zPflWdW+UxjTphorjZ1Ke8pq9BlbNLJ3MbL7JBJs+uJpmMeJ8Dhazotmf7CNKCabLS/GsWEjTNvWJX53HLarE9g5sIWMcwr9vD2eB93YsG85gRbiZCh4EPFqsVm4f6Vy7UI+yQ1SQ4ZKMmRyhM8iF85PkskL06xUrE99Mtf0wX1+Ph7+9jyKPU9mzm0cf7hH+JD6rx5ztnoQN280X/18hHyznriauTF5XT8u9pNfd0noICRfzZY/wVGnKWZtiojZ95juw425kqKDrXYiYQmOrPvjF/rr5iiO36PSGW47jXe3prJKvJmY49qLrFlp7Hy5meTtJcIwL/JKyg6M146Vln1jCB+IuusEcthq4HeLeT9hDN0nJWDT1xPDvBOEx7VkXvR+gm0U4NcQb5q+4N6y1xLYNwztrh1oVRbPzrBnTDgVw+c2kjjvr/KvEPRXtmd5sSMNG5nStm48u+NsWZ2wnYFyQFr4kKIP5kvzsaqvg01HPTFG+fw4MVPbivaKdM6ahm30SCU20SBjrT+eC/LoGuCKZko0uV4bmFj8rYzNp2EaoWwMBXadak2UEnyloQK7S25mVTpqycXJBQwp+kKhjp/oHyF01BwJvP0d88o+k8CkCmqP3XrVmLTlc5X4QFlcUlTTnB+fjO20d2vILyipYSIZcHEIHebosDJuA73zltLD5ygBMVF8+s56Jb5bzCY/NWseyXqt7DBjLKfRbFci33WoJ3Q49fOSzTUFOcWbPGU4WC7WhmCxtSMhTbaTurIb9akgcbYLfW7M4ugHu/hItk46OoyroTLxbWMIDjvFuFyEHQXZr4VN9a4qqFdkCywFZMA/jgBAUEDs0pEEhR6lzHkY0xaEEvx+CzSp5MYSD5xjx3Nn92AaUs6FEGcG53/HpfW+6FDGiUntCK67kbQl9mzyM2C6xgri945G1IEsdAzDbzAIO8caXz0q4mbi7HuTubd30l+mEH0aE4zjTH12x87D8kQwduNgbfJqPBuWcWKiHcMKF5O8NUAUkMtKS6nfQLKHWsDdVV5YHxzI9aiPuTrdCf9bs0n5bTC6gvvsG+3Gx0VfUxTevwb5DVlkuJvYn3qiW7iVAPMplH5zgYjx5ghOT6HtoEL+e20TfmXVhc3Yq59hN6yQxclbCRALR2ndBjSQIjieEhPsyEz93cTOs+REsB3jWEvyak8aIiB7uSf2x4K4EzFczNJmL8fT/hhBdyIY/vIpZNVDoLur8LI+yMDrUYzRkiEADKajsSKevaNN0OQpYYOMWdL2FGe+tJHvSKhyzIqb+wjuNYj1GS34eHccG/rpU3FmAQN2tmHtj4PkiBrl61TOeaV270PECGsmv7OZtNWeaCV8iUtALvPTNtE1rHojPg0bhPGStpw68yU2L9Ci0IdekC1CAkCJP/U+GoTZYluOn56BVeVppjgEU29zVYB6sQnLT/GZ/TBKfrjCes9zBLcdQlhRW+bERTOh3jp6Oe6j38VDjLg9E+fB+Xx3aT2+OlB2YhLtguuy8eIS7Lf7YbhAl23nNuLfAh5s7Y/d1ybsTf6au0Hy9pZ8Sl15YwkezrGMv7ObwUL/L79AiPNg8r+7xHrxRExqF0zdjRdZ0lmdm1XEBd+IsqUk/Lcj+bGrCR6xBbP1F9ngpyG3H8tjp+EYcJ1ZSWEMa1EHQd5OBrebhe62K6z2eMByT3uOBd0hYrgO5RdClNhgAblyeirxNYm1G3c7RPncLjvUjBOS+3wMWgoJAFUxqiPX1/ah8w//j70zj6s5+//4UyVG9oZkjdImhWrsM6FNRELZ931fs+/bjLHv+1ZEyVJki+xFEUXILpVkiTCVun6Pe2907+1+bpcxv6/5frt/zbi383mf9/o6r/M+52PA/P4PmRVox6GTXliIi0zFOej6XGSL1Kh0qDUXg/0xLPklStBG0+Pao+9ViBUR++knTXi5i6eBT4Vta7FTcL6ul4cryScaXJ8klHdl785QRgCAOK6qTNJjX+w8Hnvos6Dmca7L7oAi4tkaJ4y2/sq7CC9ODjHBxecvypcS+6AmFbt7c25+U7QF64RMlZMs5kZRYtcluoa0oNkBZ0IuTODpoM9HAKqy0y0/GaapRQAozRdyBVfeX0orxp+Mf/a92CVv7lHMze+P0L/WYAqti2WDszaRU21oFz+T2O1ukryt7CNSzNcC+avlmf7UGlyIdbEbcNaOZKpNO+JnxrLdTWZksbxyOV6Fry/QxKtuOx5PvcGezrqIkg/Qr2FP3sxNUp8A6HuRTtUWU/vseaZ8Scifu6BySFsFnQrnjcUIprR8fcaIy+Pr4P5gMlH+3aigISLFtzOWk3Xxub0Gm12uVJyvj//FdbiUy+LyJGtcHs3ghW+HPCYRvQ5jSZ8ezDqegXW38cyZNYSmFTT5qtwsjl85O0h1kr8MyvNknmeLkoUJgA7RwnbtEPNNOadDkYcsbmZN2OCn7BUXpg/+Su0uvwBzpeKCiuwNW0tL3VS83Q0ZnT6fS4GDMRSdY3TtTqQuus9WVyGc1oXL/WsxuNA6Yjc4ox05FZt28cyM3U6uy+dfV4ZXeCwvu0L8y2GrzDDG13HnweQo/LtVQEOUgm9nSybr+nB7jQ27FPGr0E6eKInVjqYc8swh0GR+98/4l7iuVGS+vj8X17lQLusyk6xdeDTjCb6KQDqnS1E5RllC7Z2u8jVLlU6WajKuVjdSF8bgLQW3pKcXpmhhBZ1/pV6Fc8QCNKcKYXf547uSeFOKw5bQ5C+FPKlSvhYUVsDbuZhtgPK1R4ZvLiYtF6ESHyjPCa7Kx80OVaO+qMj5C/VZ36YxSw3m0//hLALtDnHSK/eosZTtlPVdLYlfqbXmkQlj0eOlNKt9hM73jjKovIZ0naduXZqTmDe3qMLBSnLtu8DemI76iW2xa7DXimSKjTuJs2PZ2kbahyudpsw6qbRCfvvSySutYSpxsQps6nJYyXpFKGfI/PuPRwDkCJf+OJSNcycyx/cNHf3DWN2ypAIB8IpNLpUZf88Ky5w2rb8SonnYcAsp3s2/gN+Q4ZWkLZKyi7dKGoiercHR5AhdnwTRW6576h1BfcyZqL2Irf1qoPHxCgs7zqH42ttsafWWVQ6m7HO7xZdxP8t7L4gVy3Zx9k4ybxNiiNCfwf0T3TnWtiobm0RwboIxmnJ3ADirL3/GKYbWGkKRbeKdem2yHyzCzvYyw+L98Pyys3mc9vudMN3nxi1VZ8LfBdHHfCLai7bSr4YGH68spOOc4qy9vQXX4moQAOn3CFqxjF1n75D8NoGYCH1m3D/BMJ3t8ovjzwtlyQ1+Il6dmIhjt11o2vdl5LiRdKpbVv5ixTchjGzYkxvdN9DnwThGRDjic2wJ9fa3otaxLtzb30Nml1CsdBV2cs2W2F+53rvw4ehACcDdcGsFpWfb4vlyITfWO33ZTRIHoujVCSY6dmOXpj19R45jZKe6lJXtthATADJzlPWnrrcmYN31GbMubqX1mzW0sduL47mTjJG7QyGdE4PNGay5mWvdj9F0QhE6lt7MxdaRbNUegqV3cy4dG0bxLS5UHn8PK8uc9tu/Eoh+2JAt8d40z2EOP98BkBUzk/qNoxiRuB/XsLz6TpNZpOYBeq824VJ5PPesLHNaiP8iIfohDbfE491OnUsCxAs+E1rueMfPpYtTQr82LYfOYU6vOpSQWYxK40a6GDIJaMPNkBFUkbhIPCvszTngdpuQYSJWyhAArzYJ6WA7v51TnGdpUpX52pf4P06HA87Cz+55nLYCdhXniXSlcT4Mne0yLO6XBKsqR7WDrNssavELEy8ZMvFcOHNti+TJU2TFMKtBY64OT+Cg6x5BG61K7ahwH4QMAdD1iLBtm8sACLm8eBAnbwcl+SSfOX2Zu3ICIM27HVV+N+FY1DTuddJnVrXD3FjaNLcFGhFPljWn1t7WpJ0fLiWV0v8k/I9fKYwGhXVKU7pY7k5X3jrxeZ9MjBE/EwBX+MP8HMNsuvB4/Dn6XWzOfMkdANXY7Z6fDOPUIgCU5gsNYX/Re6xAwMnUp6E/ncybezQUc3MGZ0dZ0i1tMbFr9Zhv60HKghtsdFG4lUCdfK1YD4ueZZRlN9IWx7JWbz62HiksuLERuaEV6imo8ItVqbhW3UiTiHNMEB/nkt3lV7cDYOhPnJjoSLddmtj3Hcm4kZ2oW1Yj5xiUcgJAOG94I5jS8vOZyWVY52hCQJubhIyoIqlhovgV2JsfwO12CD2Pt5WJQzGZ5YjJka682W/Lis592fEwGwr9TNtlgUyTsBDpPA7dyNyJc/B90xH/sNU4pir4hqrcrBC/UqgjezeMjAxBvWWXh0pr8idFYkoVAdBK3BEnYFfnXd+Qc4LoXVwBIIteKbW7IgGQexdOBqeG1mJIkW3Srs3sByyys+XysHj8PIsJ5m/d86Ow7JbG4ti16M23xSNlATc2ush0HwpgGNk4+AoCQEe8KDAJoM3NEEZICyDxK+wxP+DG7ZCeHG8r7XxRxJnSeadzL2gFy3ad5U7yWxJiItCfcZ8Twyoquaz6e/tXbl2RyCZ6xhpHE450fUJQ9/g8Pj4irr1cXcqKmUWDxlcZnnAQt73ydxhJFkoCOondoUEv83243QphuOyt0Nny/qJqDGV6Fc4Rq0jtKIwhhf0PZOfYUySzaSTOsyrtPgL9BPkNty8EQEh75WsPWf/7aYua+EAmJxx0EljTqFNfVGOBrNuLaPHLRC4ZTuRc+FzE8EbYd3XYntPtJfErVWsemQ1bqa6vMTJpP93Fpe9r6tL23/LmFoR16K0k1/LhKAPFRPyGW6woPRtbz5csvLEeJw2BdZJeXpIwl+QZqhoXq8CmPbOVrFfUuA/hhyUApAH2mt2eJozR2cKDLS1JkusASGWrazXW1AnGv7+0EFNIE52y+ujqpOVPACSvxck4mC6KBECqP13MhhNtYo6YUBJ/PiZGc7fuGm7tbMouR2P8WsUQOtogN9lmnGG0VVdudlnPwq4W/HR4ALYHXbl9ojsn2lVllc1FwqfVUiAAXNSXX00CQLywMfZrRUzoaIQuw0z174LZ8GhMzMvnyP+RxOi71F1zC1+PUvl0AGRwZrQVXW92Yf3Crlj8dJgBtgdxvZ0fASDVY+azS/itnM30dan0Dz3DJMmlXDkl7VBfDIdosjluA84ad9jWvRXj7zelVdFjJHYO4+jQavLFTZWdfJ0IbCuk9y6QEcpwi95kLNlB2Sn9eb88mpXNisiByRyBueS3ktnT15HaP5QzQ67QTrYDQHahKONPXe/N4LcuBxEV/ovXIl0aDlvJ6iHWOWfzc0vHh8P9MB1fknmel1ietZyAilNpdLI9c7Rn4W1zjpAx1REv2qutqUOwf3/pQplCaOqURV9XR/Kd7CWAWVemYu0Qx+SnfngWy6vvIVfa5baTKQK91K24VltDnWB/+ksfRCFNHcrq66KjRiIRM/JydwDIVkglBIB4l7fmTgeunfWSXjaZfZ8/f6tHaK8HBPf5INcBkKpCB2LRlPlVnn+r5p1D2Byn48GWws/uGChP7MjmiaJCcS5EAKjKURqIkvfSs9FYLnxMx8jrHEeGGaOpWMDER1SsHYib/BQ/pz2CNsrKISByL4SUIQC6Hxe2rSypJQYoX+Z7EGcfRyX5RPWccs2uzB/ecXRgbXq8+YO7u92IHW9Fy5tjuHOov8xbLN5JOnSGam4kflNzFT4l62CydaJ17gWxsou5+lok+XhgM7s03esdJdRCTACId3Pzk6GlWgSA0nwx5jXjldaFYagiACQAN/OZfO6ZZEGSQneWuIutnnsC07wrMmfgO5ZFr5IcB5C1gVr5Ws7uYkJcvHNdD/eEaXhXnMPAd8uIXiU+DiDzyQO0VPhFljdtq67CNiycqeaKBMA71jkbsa/dXY4O1kND6AjA8EriSOfZJT9Wzp7OutT+hJ6ZRDXvXOJNkdTML2/IpajP/5Ofz0wuy3qnmux0uMZZL+kFpdn3/+S3eqH0ehBMx0D5xXfyWieMg7vwJqgH754n8jr9E58KaVNKvwKlZM8hvN6Np8kYdLY8YGOt1fLdWapys0L8iqehSADkyiBLACivyV4llss/W/Rc2D6t/CV2tbkYzrRaCnZ1Ec5VOoI5RwkBIA2sPHaXgQ4K81VBALhFCOC0YVQUXWZSPXcSpnlTcc5A3i2LZpV8MCnHMF/qivgIpvodADrP1uBUcycO187iJS2A3P/zN+qF9uJBcEcCZRdDCo6acWY0Vl1v0mX9Qrpa/MThAbYcdL0tQADk/PF38y9FAkDaIRLc5QlBvYvn8XFy4vPLJoUMRnHOOZL4+TvxJoqQTu5tzqCzsR+tYkIZLQtuFQmAr9SrcI7IwlsVhpRLhSpwmOzRwxyiVdju/Sgj1AEQ0oHVytYesnlYvAkngOHk8YGILznhoLPyccU3LuRbX1RhAUje25NGYy/wMd0Ir3NHGGasibDvfhsBkH1/Ib/WOUWPB0cZWE4ZAZAfXlHILQcrMMVQAAcrybVi3Bs63ELS+bqj7BT6v19O9MpGhAutk/IhAFTiYlXYVLyJnQczWAp2W3923x+MABCRePE48Yb21BdfhpJ5m8VODdnZNJTLsy15vtIes0MexB0ZrTcTkwAAIABJREFUhJ5GFtGzGmB/oRdhwcMwlBTTTDIytSmirZCkpFVRGNh/6QAQkeLdAYvlVoSEz+DzXU+ZF8dj1fY+k27uwmhhXdrcGEHE4cFUJ5kLQbE0bHSHlka+OEeLk1MaYRPscIjsS9yJQSROs8YhrA+RJ0ZS/e0FZrdxZXH5VaQFeKgvv1oEQAgDH3th1eYGIyIOM7g6JF8IIraqK82q5OyYiVLw7mDBcqsQwmfUznGOTC6Ot6Lt/Unc3NuNjJUqjgDoPGddSyN8naMlBEha2ATsHCLpG5cfAZBOUvxbylUpj5ZkR9Oeu5Mf4+OeCykzw7yo4xxGjwshTLQoAu/OMq6hA0viLPAKPcnvjXJPCYvZctV22o35clsBvYvbtzK5MNYKzwul0UlrxJYoaUuobIt8elI8b8tVobxWFjFiP7s7mcer39AxXwLgIE4+TtgE1GfZhBbolyyDvpEZRuWU3Kb3bj/djccQrqON0/polldbQbPGG0jS0qPfyTNMMNEkK3oWDewv0CssmGFSJyczIxPtItoSefW90pl9dD/jrAsTM9eOX4+5c+n0cEok5tX36jfSXWJJh0PiSuzNDuERd4RB4ncIZkVL7HKhVxjBwwylvpGZQaZ2EbSznxCy6TBZjgNwri50IePXEACQFTGZek7h9LpwlDFm2qRfn0eLFkdoe/4MXsaJcgSAsA5ESvzqDn/aZub1tRa5O92DE6cKP1t/h2Ce6JmxTiDOhQgAFTlK6yVBAxowrvAKjrc5iEPfJCZc3EffMjtw1R/Pu2mHCZxUn8JRM2jS7BSel08zvsZNQRv9leeNEDIEwOCXwrZVkRe73hynJJ+0RHdLY4G8K7/4lCOEPiRwYZsXfafdwePweWY3KErm5an84nCQprtPsKyl+JiXiOehk2jV4Qgtgi7ze6NCAgSAqjpRJ7foyS3mtCHrJgub/cr8mI8YjwsnbKo52fnKkJOj8rkEUFm+eLjkOe2U1oVhVHimEH8yduivkZA39/i4kaJAAJB1g9mNWhCQVZJMu61cz7mn5osVxIs3dfJ1HgIAxG9XadQigKySmdhtvS7pPJPn9OTrqfh+B8F6rBHJFGsHLvW9wrERBry9MJs2rospvyqZgC6fCOhSnQmld3FtTXM+np9FK9cl6K8WfydzB0B/DeLflqNKeS3pDpv9XSY/9qGFzPlJxZymKndmPwlh0+EsHAc4I5fS8vUZY65OrodTeC8uHB2DmXY61+e1oMWRtpw/44X+DiECQGHxLUrk4vF4DO3rI4U6i3FquJOmoZeZWX6t+rk5DxGjLgGgvCbvaLBR/tm8F7aPR6zErmF9Ijkxsrq8XT3ufVPO6V0ikZX2ZhzyiOPIID000pOU2l0GOqhNAOxutkMwf1fUEF9C3IgWAVmUzLRj6/UlyLu8AIaRqSvD9Z/Jyy4XMAodPFkRTK7nRHivCxwdY4Z2+nXmtWjBkbbnOeOlzw5BAkDE83UtMfJ1Jlq80ZMWxgQ7ByL7xskTAP+Yf6kiABQvIpT6ov74d0w7HMik+oWJmtGEZqc8uXx6PHpysSJecarQyahXTLBqw40RERyWgluCYqvi9pumvM6/Uq/COUKDyClC2D3vEQChORrL3o0lJnZVymdKIcEjAAO5OM4qz9qjcbNHuXhF74aa+ECGAAjqqnxct2biIqC6vqjI+YXTghjQYByFVxynzUEH+iZN4OK+3hTbKOS730YA8D6ALjVmU+PwFeaKbzLPkw9V1CWRktxy34sYOwEcrCTXSmDyhbFYeV6gtE4ajbZEsbhhqnDdrZA3R8iuO1TiYhXYtPMHJesVH/d835b3gxEA2Tzc3g3H8ecpVtOAwkl3SK42iG1+M2lRToOsa/No0mwZqTWNsJ8Ywgq7y8xs151NKYZYGWjx4n4CFnPC2eqhyY52Bvg43uDoYH3pznHaDtoZ+OB44yiDxe+ger4RF7NgOj/aT/cvRxtf4eNuzirrEM5PkTmvknmZyTYu3Bp3h4AWpxnsPID9mYZU10whvfGfXF9nzbZOzZl8pyZ1dN+jWa4ot9915PyhQZRL2ssA+wEEaxmjl62JdaMiHE0byNM9nohehaonf+YZRlkOp8i2SP5ooI3o0TLsG15myMNddPgoMy+9JAIGOzNgfyaG1TVJSW/Mn0fW06FizhbuKx/czVdhHXKeKTLvNcy8PBkbl1uMuxOA/R4naof05PG+bpIda1HiGpxqh9Dz8T66Fc/m4bZONJ98h5p1dHmvWY6it9/R8fwhBhXzydVvcZn/FutaFM+WDnYsSKxB9U/3icWTHccW0FxuTZ/AgZFt6b/zFdVqVSDj0WM+/TKAofViWLY8Csv5x9jdzyjnlXDq2ClUUO9id8iKnMEvvy7k07hzRMy2kSwa0na0w8DHkZfHBxK/pQN2CxKpUf0T92PBc8cxFtgGCs9Rxp88H82nmf12tBuaUSL9FXevPUB/bBBHx9eVaXUWS5HK3q6mdDnljP/dbbQtGsPcRvWZrzmNiPOTEG+qiN8AEDqzHd03pWBoZYDWi/skWMwhfKsHmjvcMdsAFi9jeF5Cg6ePdRm4J5g5v6Yp1bdt4Of5DYasa8xr0oxlqTUxsp9I2Co3XoXOpF33TaQYWmGg9YL7CRbMCd+KR9H99Kg2gI8rH+DrIXTCOJMzI2vTL3stNyQXosh+0vLGo+g5xya70WtzClVMSvHi/hvqTPLDW3zpoyiRNU61Cen5mH3digvrYHND9in61ZEhPOqnxNc0ZePkhfCzVeWJYg8F47yYj4xuZaYuFONrK8zGulcKM8O207FcCv496zNOcxnXlr+mR6UFvPmlMM9SdSj09Am6A3cTPMeO0uKjNAI2aplj2xtHB0tfsUeuzo8P1hO2raxeFPOiToLSfOJe9IxA3pIN6EwujLOk+cqnFP2pMBpaxali7UL/qbMZ2lQvp5vnPdc3DKLH1CO8q2pKRZ5x95kubeZvZUUPc4qKibrPYxSVEk+FtJsw/+oBWp7qIVgnvqg/4zQjrcZQwueyFByIL+W/MJ1mrZagMyOakNE10CQ/GXJG+7CbjlWWUff8BSbLXbYl/l6kPF/89lrQX/RECvG34F1Obgmm9RGPvLmneUkS18jnZvGu4b0lzbGa+ILh56L4XXwJktxHzXytrB5m32NJcysmvhjOuajfyTO0YpxIUpVQPStJwt4B2PcPRstEj6zsalRJO02J6YmS18WlnZlEM7f1vDGsRtFiDWigFcjbgXfZ45mdmzdaH6GD3QISa1TnkzQhc2xBczS/5GwlOW2FnWDuLLq/B9UGfGTlA1/kUpoaPlPo+TEmu/Vic0oVTEq94P6bOkzy82ZEXZ0vNeRzHD7f6IJZcGde7u+uYJqHbO/myPjzxahpUJikO8lUG7QNv5ktKKfoG6pys2L8ytQxlTII1eTiinXBXYV9ikrtOiAYLWM9sjWtaVTkKGkD49jjWfTbck6JLK7Na0KzZanUNLLHa1s9drnktbtspvlct6XzzeTMKEuGF9lG5B8N0BY9Ypl9Qy4PeciudknC8agB2feW0NxqIi+GnyPq9/rytVpIX3L6F8nJPjFkFe5fTuSIFOJXxPNjk3HrtZmUKiaUenGfN3Um4ec9gro6SuqljPdkP9xGp+aTuVOzDrrvNSlX9DbvOp7nkJgw+fy77H/KvxRle85GFzOCOz9ify6Q/iKteHFTacEbfin8jFSdQjx9osvA3cHMsSudJ1bEeVRYJyISAgbjPGA/mYbV0UxJp/GfR9jYobyCzlfQ5PxX6FUFviqZIIzdZYNZ1RzzrDtUzlERb8ti0sGIEgLyrj2WfJBZ16A2PpDNS0rH3Si+syS/+iKU80/TO7wFvVJmEra9I+VS/OlZfxyay66x2eqggO8Ww0d2zaZqzSPbipb9kKUtbDjZ/RaBfcuj8RV1aXPDfUpqih0iIRysJNdK/CArkhm//MrCT+M4FzEbGy0VdVcvb45wCJDBjqpwsSA2DcDOX8l6RW6BpQANcv73ByMApFJlp8Vz63YiH0vVwNy4nNxi4kPSTW4mFqGGlRG6EkyXTvKdmzx6W5jyhqZUL6vOhWXKlaH2v2a95uHNe7wtVRMLg9I5i9IPJN68xYsSxlhULSHfrp7xnDs3EtGqboFhWcX7h7+3/Fm8fniTe29LUdPCgNJCG7ZqTzbvDz8k3uTWixIYW1SlhFrt4WJ0+J7EW7E8zdbDrFZVSgjI9eHZLW49+YBOVTNMK0gP+6Qn3eJRoRqYVlD7nXRSoVXqPT8FiHifeIvYp9nomdWiqpDAeYbJILhfTaZVCuTSLOlu5Bsfd6qvrU/42QkIvtEwH3HSk+9w89FbCpc3xLR6WXlw8j6BmFsvKFmzNtVK5RhEHX1/SOLmzUSK1LDCSBpMkJ7MnZuPeFu4PIam1fmnw0li7/hMdI1qYVBG8G7uHNGU6EDZPNWZu/jNbl/x7FzzqIhzQRt+RYx/ZplvBNL+zW1elDTJm0++1Ubf9HdC+eQr5pRfqGWkcO/WI15r/IyReXXycYMvo6mqE/k9Mm/YfpsMueMI5QsV/qIs/iQDqp97UnzaY7HYnKMRc6grED7flK9Jwae9BYvNjxIxp26+rYS5ehD2i4znd7iRoImBuRY7HOXfF5+ZEsfNBC0MategjEBtEL1P5FbsU7L1zKhVtURO3VWwpBKdqsydX+0on//gA89u3SI+UxejWgZq+6z847JJi7/F7cSPlKphjrFsl9j/R24WypNKnq3KPhK7JmpR3cKQvPDmW+rJB5Ju3iSxSA2sjHTRUMfuattRRTym+NDeYjHmRyOYoyyY1Kor8rKrrmiSIsStW/Fk6hpRy6CM+nH2IZGbt15QwtiCqoIg7D/sXzLHUW4EtufN7ReUNFElb44RVegk6/VDbt57S6maFhh8AbdKdP6VehXMEWpgyM87uN9rjipdWenaQ+EvvqXOC4yrTn356jWYWr6rbkBnE7fQDrsrQ7m5p9OXN2Xk/WvldUmwpnyLDhVLkeA6Kf8c8fXYVH3MICvmD0kAqGv6gt8VaODH00AWkTMb0PqAMQN721FZI4HQLdtI6BzISS8r9Qv8jzexAon+PzQg0Gb2//Hogmf8yzQgSmKjqwXrbE5xadb3zS2ipI24WqzD5tQlZlnlu4z5OsXJnfNXeAXP141U8OsCDXwnDYhI2uiKxTobTl2axfd2+e8k5L9uGPn7KP514qsl8H/tHP/B+qKWYtX8kShxC+0aB+IWto/eSl5FqeYw/5M/KyAA/ifNXjDpf1QDolfEHNrL0esJvNfUpWaTNrT71YACqPuPav2/Y/DMaHwXX8NoRA9sFS50/++YYMEsvpsGsuM4sPQYP3kMwanq9231yo47wNJjP+ExxInvPLTkeMqlbWt4YjuWjrW+M7nw3ZRbMND/lgayiTuwlGM/eTDEqary7pL/LYV8l9lmRvuy+JoRI3rYyrxR4bsM/cMM8l87x3+wvnxf42Xw5FI4aTWbUqusui3J31eCf+toBQTAv9VyBXIXaKBAAwUaKNBAgQYKNFCggQINFGigQAMFGijQQIEGvkIDBQTAVyir4KcFGijQQIEGCjRQoIECDRRooEADBRoo0ECBBgo0UKCBf6sGCgiAf6vlCuQu0ECBBgo0UKCBAg0UaKBAAwUaKNBAgQYKNFCggQINfIUGCgiAr1BWwU8LNPBPaiDrdRIvC+uhV7zgHNM/qeeCsQs0UKCBAg0UaKBAAz+cBrLekJT4FyUqVaD4973W44ebaoFABRoo0MB/VgP/EgLgHX496+Fndw6/3jLvOv1bupOO6d/sHP699ORHEiWysUMLLvWMYlNb2ZdOwju/ntTzs+OcX2/0/ul12js/etbzw+6cH72/9WEq5qKoPsnc/JsR599Lbc2KEjfSocUlekZtQl5V/4DNvoc+1JyZ8LxkBkiLYPuq6xgN6ENj3b/rDCLi17Wm+fk+XPLpQFk15UT0kugTp7mboUed5k0wLC7+w2yeXTnG5Q8mtGhq+H0v38lOISpoPydjEsksa4FD+zbYVvh/ePWmuvr4ht+lHx6MVb/TOG27xgqnr3zV5Dc879/7J1nc2joUrwPF6LZ8EZ4G/yMINTuFa0F7ORqVRLpOVZp27E6L6gp+8l8eF0uq7mKo1wGKdVvOIk+DgkvSVAXx+3ucPXGN5KxCFNbRw/SXBpjmvGb1W2rsvzdfKEj+j9TvTBLD97Ev9DYvtSpj49KelrXKyL+G+V+iQFFSAAPshhBSpCKW3XcQOL72jy35V2DLH3siBdL9JzUgmxP/p/Pjf8AI/xIC4A1bXavi7RhLyPBK3ym55455anglBQLgEUubyb+n+PMP/l9f+fE9Xgn2Fa9c+jy3N6eGq+2KokdLaVb3PAMTAugid83937WZiMQtnWl1pQdhq1shoWG+hz7UnJnwvHIHED3bx7iBJ7FevoKu32Mx9NKH9lY+2IcFM7iKeoSC6MlyWtQcxemPmlTu5sfVbe6U00hhvXMVhieM4ULUfGy/10Xbonh2dWtCrz2v0LMwodSL2zysvZgHwQMpc3km9l13Y7TgIls81KYv1LRGfj/LJHymPV13G7Hg4ha+9vEffDug1+0krXYnsLvjt76r4e/JkN8Mf4zvMznjZYv79tKMP36SicrelZUZzkz7ruw2WsDFLR7qE1n/4AQzw/+Gb2beZLW7E6OPvaOSpSm6759SslcIpyaayiSCHzUu/p5SZeNiR/mZ2Lpvp/T445ycaEbk34i3vyeVwl//gP6WcXIopu1OYOBgScnXdwiP+kjL1UfZ1sWAb6mx31VfXz2Ykjqs1hjfq36rer6IZP9e1B8WS6NerTFKv82Zp/VZ7zca00KJbOnciis9wljdSn4TRy3x/wM/er2tDTU2NSXyzHgM/w3c6ldgy++hTvHr3jq3ukKPsNX8S0z6Pab9Xz+GbE78/82P35rb/ntM8kMSAO/iQgg4FsN73bo4t7Wjhk7OYtIhgo11rnA8OhMTl440r/EZrItIvXWCwJOxvC5qQBNXV6z1xKuebFJuXeFleRtMJTu0WSTfjOJNRWuMy6R9IRWkBEA6j88GEBT1nmrNG3J32K9cGJhAgPyqNqeAO3B1Y20uBMeQVdMJD2cTJBuvgOhVDIf3n+JeRnlsW7vTpGreHcW88xP/ZRbPoo5w9OJDMvUb0baNDXrvt+Ja1RuHiI3UuXKc6EwTXDo2J3far4g5vJ9T9zIob9sa9yZVkT5NeC7ZKbe48rI8Nqa6EiIlK/kmUW8qYmtcJg84EZxL+mPOBgQR9b4azRveZdivF4QJAIerbKx9geCYLGo6eeBsUpzMpBtEvdHHNkcGRKncu/IUHSsL9HM2kzOTrhO4oBd9b7ixd4Y9lS0aYqa1/Rv1IRuw73l0IZjjkfFklK6Fg5sTpqVyvlc6r13Y3btGWmVbTHJeMSJKvceVJ8WwtCjKoyvJlKlnRnlNUGpXUSq3TgRyMvY1RQ2a4OpqjcQ1RS+5E/WaclVecczvCqUc++Bi9JoNrS3Z1+YaRwdVVCvLSIgKk3HElCjF27SqTDx3ibm/vM1LAEjkCOLUzRQoV5sWri0wLa0B6YlER6VQxrIaaaf3cuJBEaxcO2JnkBc0ieJXYl9zJJearePB4QHoiZ4RGfUBS8siXF87lNZjg6k62o9Fnevwm7WBNN6iDhF09gF/lTbH3s0Rs1IyzzQrSdy+YF5YdsG1YjzXU8pgWS2N03tP8KCIFa4d7cgrhojU2GPsD7lFWnFDmrZujfnHq6wd2pqxwVUZ7beIznVssK6QSvTVpxQxldpN9OYBV268opylDQYlxGTSLYIDTnBP0xLHQquw7S1LAOQjtxJdZSRE5JXB4Kc8stYVO8qXTzqJ0VGklLGkSmoIe0Of8XNjd9palyD+jD+Hrmdj6tIReyPp+wAzkq5w/FgYd19rUKGOE22aGVI84xk3rjygUA0bakk6MbJ4fiuC+xjS0Ky8zKNy7Cyj8442ZRAlR3Eo6CwP/iqNub0bjmalpARrRgLhh48QkahFFVMDShcuQkXL+lTLiOXqIy2MbU3R1VS0hQPlH29gaOuxBFcdjd+iztSxscZAR5xnlD3n8/zNKBm3j+AXlnTpaEOZL9xXOgnRV3laxBRbk7JoiN7w4MoNXpWzxMagBOmJ0USJfaZqGmf2h3Bf04JWsvkxZx4RSn1TWjOCTt0khXLUbuFKC9PSCuSyiOTt7THrd5Gmay7i398QZb0uP0ZcAJmJRBw9QcTjj1Rs5Epr61I8l/iXon4F/FusL6G4aPOWG1cfoWVsS/V0JfH2Fb5eNe0M+0Puo2nRio7Na+S8HlX9XCH2W6mLZJAQsfbv+ZtrReKvi/NfFVJD9hL67Gcau7fFukQ8Z/wPcT3bFJeO9uSEoFo5OePkEMz6ZrP2znqcimRxZ2EzbHY0Ju3G72rX2PePLhB8PJL4jNLUcnDD6UuRekdcSADHYt6jW9eZtnY1JB1e+eMOES/vRPG6vCla1wIIivlErdb5YyildVhXI9/nfUv9VjZnoedLDfEB/85VmVE5iGt/NpSJzUySrgeyoFdfbrjtZYZ9ZSwamqGrIeJVzGH2n7pHRnlbWrs3QQLPlNRiZ91HRL0uj6nWNQKCYvhUq7WMr+a6gejlHa6n6lGzUBT7g2P4aORER2cTxCVG/F3U63JUeXUMvyulcOzjgnER5Vg1KymaoIV96BbpTMC89pjb1KVqMQF5EcAa7+IICThGzHtd6jq3xa6GxDMEsHGOP5Srwqtjflwp5UgfF2OKKB1D1u1V4WShZ8n+fX5+CKLUW5wIPEns66IYNHHF1VoPrcwkrgcuoFffG7jtnYF9ZQsam+nKGkKCp8qbFOKK3yHulGiMh7sNZVIusXffZdJNWuHR4nOuEcCAOX5Q3lSLawFBxHyqRWuZeiIYk9nPiTp8iAvxWlQ1q0oprVJUl9hPnbgUwP4SjCiAHbNTuHXlJeVtTJEua5K5GfWGitbGlEEJrjT++I05Q8WaRpWulGFb4yLK7SrZ13Olqrcj4o1HOQLg8zPUsqmArlXIqTq3qJXq//U/+uEIgOw7K3B23oF+jw4YvrxOtstmZrt8ZKtrRabGGaNf0xpr7Qj2XjZnTeROPCtAvF8fWoyIxKytPRVTThNwuRIzTxxkiMlL1joZE+jxgCP9dUGOsRSPKe0qODW8AnHr2mA3+yXN2lnwKiycuIQn1Fn6TCkBUHHaPUwqGFCvwc/E7juC9tjThIy1oNDjXfRwmsVLp27Y6USzc9dr+h46yiiL3C1Y5fMrwp317bCfk8Jv7rZo3jhBovMBTgy8iGvFqcQZ61PT2hrtiL1cNl9D5E5PKnx6zK4eTsx66UQ3Ox2id+7idd9DHB1lxgPBuRQlea0TxoEePDjSH11EPFrajLrnB/I6oItc8GULzcXsAeva2DH7ZTPaWbwiLDyOhCd1WPpMWQdARabdM6GCQT0a/BzLviPajD0dQr+43piPL4n3zdU0LwpZUdOwbXWPybG+dCwtoVF4HjidftM3cOxlDVra1qDhqC1MsPL9Bn1YkKt9EfHrPWjrr8Nv9SuTEeGL/8dhnA0ZgxlxAvPaQpEBpkwovZObq5pThCyuTLWhzcOpxK5Jo1tVbxxjQxjyblVev3V+iV+fFoyINKOtfUVSTgdwudJMThwcgpmY3DFcQWqtopQzq0v9dvOY4FSCyCn1aP14Js983NVKLlICYAJ/9RpI4Z1ruN1sPVEH2nKklUwHgOgWGzs5MywwhVKVfyYr6SkfqnRnx5mtuD32orbdVorW+Zl7kXF8+FQIzYqe7Lwiji35LgTRs/W4GA4mpGRzpmxch1drIwn4zLo+g19sZxP1USqyVs1RfIz7g5gVbXAce4oP5StQ5FUC76oPZu+5FdjfET9zG9rmOtyJTqT6mBA2MACHrUWp8/M9IuM+8KmQJhU9d3JF7OsyYrw/60VD5yU8KFWNnz8mo9XlIL5lxtN4dhTSx2tRc9QpYlz3YOq4EYNFdzk5qirpuzui1zWE1rsT8G0ZyaSmLvxx7b3kOWV0S5L28hPt94g7ALTykVuZrrZjurYBtgoyRLULUpD1EDdX2OWQdOIF20XG1bZja9E66N6L5O6HTxT6yQI3Nx3O+F3mVfYnNPTas+2qH51fLaJZ46lcK1YFvULJPEwuzG+LLnLMPQRn81FcddzKnYAelP9wkJ412xNgtZp3Rwd+8aHMi+MUdH6GKz0j6eA4llMfylOhyCsS3lVn8N5zrHJ6wyb3xgy9VAn7OpmEh9zglag47Xc+ZsyVBvy2ohQzroUx+sUk+fl1WobnxSHMz3UERp26wR+l19FG2XPs70jmv03bHJ070SRWH8OZmEU0+rzKzjjFMFNHNhos4u7JUVRN301Hva6EtN7Na9+2XBxXG7tt2liWvMfVh+kSW5ZruZqLgQMxyuFZhHzz1sZOOA8LJKVUZX7OSuLphyp033GGrR6yHWbv8OtUhS4hLuyOXYRF0nM09E0wLi9Pjv0IcUHGNRa7ODDhbDrlq5Ti/bPKTAj7k1ceLRT0O58S65THpUuR84JxsaPSdGr/toJSMyJZ97EXDb7R17dpW1Ly3lUepn+ikGY5Wq6+SODAqsSqnSvOELOokXSxl3WdGb/YMvtv+FvIBhjgII5pXe5F3pXkv58s3HDTOYPf5Vdkf9JAr/02rvp1p6J6TVnIEwDwYX93qo8uTvKjtWrV2BGlNuPR1h+d3+pTOSMCX/+PDDsbwhgzuLPCGecd+vToYMjL69m4bJ6NU0r+uAPEmyg1WP6uDsWKV6d2YXUw1H463J2dpw6Pq7YvH5zz9fW7fMJ6JXM+Tre7s/LigF8/x18mlybWw/5QQzYfWI6HUc6GkOg5gdP7MX3DMV7WaIltjYaM2jKOavt64DTrJU7d7NCJ3smu1305dHQUFkpq8aDEHtTqHIMcAAAgAElEQVRY/o46xYpTvXZhIvZexnxNJL5iwCnzebO1DYZLXmJSpARmDcpJ8eCYUELG1eb9VlcMV6RSq2g5zOrWp9288ZifUIZV9+P5YB59p60j+Hk1WjZsjOcff9A4vLdSec3uK8HITvGscHZmh34POhi+5Hq2C5tnO/NSCBubvWerqyErUmtRtJwZdeu3Y944A7zzjOGSQ9CJJ52tAicXFcbhZrItiKr8UANRvB99Wowg0qwt9hVTOB1wmUozT7C/w11m95vOhmMvqdHSlhoNR7Frwq+5lhB3h9ZYTlqdEpSpUZM3IQd426IX1W7foIS5Dlf8I6mz8SrbO+iSIIQB30nHeFenGMWr16awDN5W7p/imHzDoYENGX7XkT6/ZXB0tQ+Jpn2Zs2UZnQvvyXc9INapUuw/rpggdjR5uRYn40A8HhxBuqyR6cL9qIgrZ+N2p/M35gwQXAdU8RbUVYW0vNh2vPkJpXY9OMRMEidKCQC1bVqOT0LrFUE5O6JxSMka40tuUQt+/+t/9MMRAB/8O1FtcW3Onp9Cbt4QJ42KzNf35+I6F8plXWaStQuPZjzBt811xtdx58HkKPy7VUBDlIJvZ0sm6/pwe5UFW9QhAAbG41W3HY+n3mBPZ11EyQfo17Anb+YmKScA5ujic3EL7SrAc+8O1JprwP6Y3yk8zZrOL//g+iYXSpDB6RGWDCm8hdjFjb84itL5ZZxmeK1upC6Mwdu9jGRnIz29MEUztuNacT76/hdZ51KOrMuTsHZ5xIwnvrSJmYB155f8cX0TLiUg4/QILIcUZsvljhysLzQXdQmAgVyaoHwu1zoepG67x0y9sYfOuiKSD/SjYc83zE1STgDM0fXh4pZ2VOA53h1qMddgPzFz0hhaazCF1sWywVmbyKk2tIufSex2NwlzLv1k83BxM6zDBvN0b2dpERInhK/Vx7XFNBY4oi5KWo2j6SE8Hxyh510vwXm1CemN6aif2Ba7BnutSKbYuJM4O5atv/lLOhLEBEDfi13y+G1m2HjquD9gcpQ/3SpoIErxpbPlZHR9brPGZheu+l4UWhHB/n65Z2pfbXSh2jY70i54qZVcvhAA084z/Yknblu1GHTkBLUXmX45AmB8sBvGHv5UmXKB87PrkbqrE3W7H0BvymUuOnlT124pSbWHsMl7LLobXWm5IoEOfgns6qDYDp/K6WnOuM+/zOtPhdGz7cbMVYsZZFuSD8EDMG7jjcnSexwZUgntDwfoZujB4XoruXp4MKUP9cayvT+1197ngPlCatst5WH1nvgcWoBdueLcnWuN3dIkag/ZhPdYXTa6tmRFQgf8EnaRK0YW12fYYrtAxLjzl5hf7wPxz7WpUkGD4AHGtPE2Yem9IwyppE3W6aGYOm6i2qK7nBITADJt/ms/9qBG90D0Bx3g8Nii+A7uyvQT6XQQEwDOR/OVW6mu3FGQQYMbs5TIWvFzr5CYALjA2Np2LE2yZPg2H4akz8W+hy/J1TxZtWcexnva4bj4Me12J+JrF82h62Vp7mBM8Tf76G7cEX/LlTw64kZQGzMGXWjKhjuBdL4ygJptd2Ox8g7HBucebcq8MFZB54U5P9wMj8P1WHn1MINLH6K3ZXv8a6/l7fq/sDfyQmvZY44OeMn8hnVZbLCdR37u3BhbG7uVJZlx7TyuexrksUWl0mcZYNwGb5Ol3DsyhEraHzjQzVDpc94dMJfO/2F1evocYoFdOcqWL5O7k5dxiqGmjmyqtoi7p8QEgC8d9LpxstVuXu9uywWxLEuTsBrhze6Jldjj0Zxp4UZMi7jMrC/HE0R5ffPdfroZe+BfZQoXzs+mXuouOtXtzgG9KVyOnE2dz3g1+wGL7EzxiixBWa03vHqXDdqVcF4YTPBIS5n4/E/HBbzx74xhp4OYzo3g5CQTXoed45mhNt5NFfT7Uyh9BOJyp85QwbjYUXEate1WUnLGNcInG3BMLt6+xtetGOG9m4mV9uDRfBrhRtOIOGnFnybq5oqylC+Tm9BFH4L/lr8VvzsXa3H+sxzONp8hpM+1p4dvMtU8V7FnnjF72jmy+HE7difuwUPN00ESAqB3BksiF9HgZRhrhvRmR41NPNrsKkMACNdYWbyAKInVjqYc8hRvYvyEf6dqLK59lvNTzHKI7UzBWi03joQA+AYMtcaORLk6rO7zvq5+y5UauTmXzosDZCJP9DqMJX16MOt4BtbdxjNn1hCaVtCE7IcsbmZN2OCn7O1cDDIvMcG6My//uM4mKWBihOUQCm+5xmKLnXlqsXgnsuJ8ffwvrsOlXBaXJ1nj8mgGL3w7KBAArlRUigeXUHunK/pehVgRsZ9+4iOCmWHCWHVNM54vt8fiZA+eBvaihAp55yT2yIuRP/jTqdpiap89z5TPwFnl82zY5aqPV6EVROzvh+QEo7IxZGebGS6MkzuowOFrWuSS3qr8sIMWYePr4P5gMlH+3aigISLFtzOWk3Xxub0Gu8TFNLMOY/DTvYhNqmAIXCsuoOLeMNa21CXV2x3D0enMvxTIYEMR50bXplPqIu5vdZUeJ835yGLA/lrC+FLQP7ufo0eNhZiHnmOiSTbnRlsxRHsbV/6oS5QAhpaLSwHsrxE1QRA7rrLYopoAkMOVH/5GzlAR69PjBLF4BzEJISdDpkq72uxSQQCoZVMnrgvpWpWcxZTkKLVQ93/Pj344AkD06gQTHbuxS9OeviPHMbJTXcpqKJwnFz1jjaMJR7o+4aCzD44mAbS5GcIIyblpEfEr7DE/4Mbt454EtlSjA6DHcVyrbqRJxDkmGGsqdArIZxrFOwCyYmZSv3EUIxK38tGjMuPvWWGZ08f+V0I0DxtuIcW7XW7CUTK/0s9W4WC6D7dbIQyvJLPNoHDmXfRsDY4mR+j6JIi2/i5UHn8PK0t9KWD+K4Hohw3ZcqM5W4yF5qIuAdCVTS7K53Kv+RaqbmxCxLkJSFWl7h0AWcTMrE/jqBEkHuzE1VGWdEtbTOxaPebbepCy4AYbXaStzioJgJwFt1hPaukj3pt2shk//R5BK5ax6+wdkt8mEBOhz4z7J+h+rK3wvDjKQDFhseEWK0rPxtbzJQtvrMdJnOhy5Bn600kFv7UiY60jJgFtuBkyAqlrxrPC3pwDbrcJ6XmctjJz+Txr8bnbSgvNeR01W60s85kA+DDtGue7nKRV3VFcrjeNEYV/Z2GS+A6A2TC9Lo3/FDHmfBS/19dGUvQMhnPJdSfxoyOp/xnYTzXn494u6Hvso+mWFPZabKSbVyDJ2Z8oVMyO6ftn0bxoBk9Ob+bP+YvZGvKAvyp0Zvd1H9pcGYRh6+2YLn/E8aH6iKKmY1N/Hvcr1qVuNR0KiY8aRD7GYOplLjl6SxYTJaZeIXxGbbTIlC7mJAvLcKaaf2RvF3089jVlS0ogvXJZIT5cnMavTvOIElWmQfvBTJs7Hueq2RwdYEjr7aYsf3ScofoaZJwSIgAeMz66KQ1/z2DkmWj+bKSN7FlnH6Pf85VbsghS0FVgL+08MiiXVWY3JIcAWFlyBtfCp2L6bCX2NUZzt9dh7q134tP+blTqsJdGm5IJ6pnJpe0r2BQcxaMXSdy5HMUz6z+5EzqW4r7tMe15HJtV1xh1rRltdtVi1Z3DDJTZspQSADI6z4piuk195t2vSN261dApJG7Hj+SxwVQyQ83xNOrOVdet7OyTwtyOXkS1DeLe+mZEythpTOrMvLbQC2GAYWu2my7n0fGh6ItUPOeSo4QAWFliKlfCZ1Bb8a4KdQiALz4Dcb83wWLKHTr6JbKzfW7QZxwdIO+bEZOp2/hPRGPOE/V7fbQlCw4Dhl9yZWeyDLjMvsPvTWoz5VZjpu1bS69yl5jSui97PvUj68k6hfj8T8ZFFhGTxTGezejz1/ij/udzVFKCSVa/WYJxeZFNor6CcSFHAEw15IRCvH2tr5sTx+9NLJhypyO+wYbM/1XdXKGo9qN/y98+x4U0pk15ttKeGqPv0uvwPdY7fWJ/t0p02NuITclB9P58VCyfzCwmAExa7uDdz6UpXkKf2i2HMmdOL+qUkG13Fa6xKd4tuRe0gmW7znIn+S0JMRHoz7jPiWEVSD0xEcduu9C078vIcSPpVBe2CNRqWdwh7QCQuUdJXQwVMpTMpbJE/CtBbCD/PAECQKB+9y6VLjBnPR4rbgTk0X86j0M3MnfiHHzfdMQ/bDUtSyoQAK824VJ5PPesLHOOGf5FQvRDGm6Jx7u575c6/hl/yeM8Ec/WOGJypCtvgnrnIQDEu5exIcMRQ7esmFk0aHyV4QkHcdsrXdh8/k5Sd4WwasgwRCtlCAAV8m7/7VxejMwrTkx0pNsuTez7jmTcyE5YZaxV8byeHG+rcK+WKO8YdXOOPUomLcGjyrGlf7OtKp41QqIb6UfYD4N6fmC1owkBbW4SMqKK5JiPKH4F9uYHcLsdwtDMpaoJABnfEtf/WkOKsC16CU20s3mwyA7by8OI9/OkmAAGHKYjPWIq3tBRxJeC/jngCZOsu/Js1kW2tn7DmjZ27HU8x8kxZdiqRlyKEpVhfxFJq4Wx43HPQFqq6gCQw5UiXn1zzlAR66tShXVFLi6WxJOkvgrbtefxtsIdAGrZ1IFdQrpWJWepAgLghyMAJDki8xmX/FYye/o6UvuHcmZSNbzlileypLU/uMsTDrbciVPNnThcO4uX5OaUbO7/+Rv1Qnvx4FAb/J2N2NfuLkcH66EhdASgRwhtq67C5mI402p9JQFwZSrWDnFMfrqBD57VWFMnGP/+0uRFIU10yuqjq6PQO6gwv9Be53Ax9qNVTCijDVQQAMni1p9gujwJot0+V6qtqUOwf3/p4pJCaOqURV9rL+0E51KU5+ucMdrXjrtHB6OnIXQEoDtbXZXPRWtvO6qusuFi+DSkqlKfALgy1RqHuMk89fNE+/Ik6rknMM27InMGvmNZ9CrJcYCvIgDU0Yeujsy53gzOjLai680urF/YFYufDjPA9iCut0/Q/YSqeWUQOtyC3hlL2FF2Cv3fLyd6ZTOKKF5KKGfXk+wpNR6znQ5cO+slvdQn+z5//laP0F4PCO4YmAd0iOeeurkVVTY2Ji188lcTAOFTq3F+VD0cVqVRvvxznut6SQiAQjPq0WhhOkNP3WBpU21E8ctpYTSGG54B3B94DltZAiBn0dl4cwr7fz3Fn+vO80L0iUI69eg5rQtfTrOIUtjlaU73A6UZfvImf3wYJr/IujYD21/mkdJ6Los6G0pvDS+kTeVfWmIdPyl3N3GqOZpKCAAp8G7MZgUCQDxM2q0gNixfzLKt53jTZClRxwdyd7ACARA6DDOHDejPv8VZL0P+8nGnQs9QWu9+zMSYX/ll/hv6H7/N6uZFeLfTnQo9xN8l4FPzD7Xl/iijK2UEgHJZR+Re8KRIACSvwqH6KOI+EwAHelC5vR8NNyWxLrsHFoMuYNJ/BkObvifAazrBNf6QEADV3+2nh2lHAmp64PzEnxO11nAnqD/6MqlEfqFjjmbWNWbY/sK8lNbMXdQ5R6ZCaFf+hbZmtxjySzv2ZVVCMz0LvV96MG/NDFpWzFIgajTz2iLImD+MZQkAFc+xjpcuUHMIEHPFi68yQhlm5sAG/fncEsfQXz64V+hJqPgIwOcOgJUlmHY1nOkWcG26Db/Me073wAdslrklKg8BEDmFeo0Wkj70FDeWNkVbFM/yFkaMueFJQPwO3L7koRQ2OFdlULgruxL86KTznHVOVRgS7obozR7l8fkfiYscAmDhW/odjWONfc69Mwr+JdZvlmBcOvDTpkaCcZEfAaC2r5eYxtXw6Vhwjek2vzDveXf276/MjKbq5or8CICv8zdFAiB5lQPVR8V9IQAO9KhMe7+GXwiArHdvyPipFDoqLmlTPAIgK3HuGVfhGls8cixWXW/SZf1Culr8xOEBthx0vc2JYRUltSzz2SX8Vs5m+rpU+ocepMIUQzVwh+LCS00MFdybt3IL8FRBbCCPc9QgAGTqd5drowXmrA4BkKPh17vxNBmDzpYHbGmZJN8BkLoV12prqBPsT/+cC3YLaepQVl8XHXHLsgIZr0gASI5OBnfJnwD4ggf9cN6jQAA8WyOMVYP78EG2A0CVvFInUMDIlhIi/dklP1bOns661P6c3FOK8WYC2Di4I4FKL9aWHyP0zCQsPxOzb7YL4mT/5ttUzK0fuaf1hf0wqOdfrHGqyU6Ha5KaLYVMf/JbvVB6PQim99t8OgDUWiy6ESGAAfMQAOr454AkZv3WhYOiwvz1WoRuw2GsXD0E6+LqxYmEFMqD/cWEkxM1BbDjoTb+OBvto93dowzW08h7BEDJxtK35QwVc8hSIEtkdNU7DwHwTKVdOwaq6ABQy6ZO7BFYr+iqkrOAAOCHIwDSk+J5W64K5bWyiJnVAPu7k3ns0wJfAQIgqHsck+s5Ed7rAkfHmKGdfp15LVpwpO15znhV4UCX6kwovYtra5rz8fwsWrkuQX91MgFdZO4AGJzEFGsHwvpEcmJkdd5emE0b18WUXyX+Xd4OAH2vdGYf3c8468LEzLXj12PuXDo9mvS5DbC/0Iuw4GEYSpJmJhmZ2hSRaUFXOr8tFZhq1YYbIyI4PLg6JF8gKLYqbvVC5Fk2mSDr/ngWDewv0CssmGHSh5GZkYm2ZrTKubwP6EL1CaXZdW0NzT+eZ1YrV5boryZN7g6AwUSLda9kLprRU7B2CKNP5AlGVn/LhdltcF1cnlXJyo4A6OOVPpuj+8dhXTiGuXa/csz9EqfHG6OZdYPZjVoQkFWSTLutXF/SROGCLRGJK+0xO+RB3JFB0lcuKnZEqKMPWeWLnrOupRG+ztGEjjYgLWwCdg6R9I07waDEaSrnJQaKVp4XKK2TRqMtUSwWnyuQkae/RkIev70/MpJGTuH0unCUMWbapF+fR4sWR2h7/gxe+juUEABZRM+oT7ObY3m5twvZT0LYdDgLxwHOVBcAnLIdAOJd6ULxm3GrM4CgVyIKW0ySvAXA9FBPjNv7UqKXD0EL6pOwzJO2C+Ow3xyLr9GfWAkQAIGyW++SjvU5dFn1Abs2Dajy6Rbe06ezP8WBdbeC6Hl3NOb2q/notpBFvX+l46+J9DZ2x1e3Pzv952Kvm8rNc5Fk1e9Ag0fiOwBy2om/igDI5v7eZRwp0YoOtZNZ3NKBZR9Hc/7aHNLHm2O/+iNuCxfR+9emOBZZTwPrWcTVHcbiQT8TPHceBx8Ww2NPAhs1+mPosQctp+ks6laEA7NmsvduUcl3u1uGqC23PAFQhDMjZWVohMmj3Upk/YPPG7SfjwB86QAQJADimRz7K78ug0GHjjA8ez29uiwk0nKhlADQ/MCxgWa02vCE7EIlab0pjoN95F+XmocA4B2BvY1x99Wl/05/5trrknrzHJFZ9WnHn9Sy30pJz5F0sCpLyTJVqOfQioZVNWQIgAt0jl2Zd36XXdhVx57VH91YuKg3vzZtQuIkU6XP8WzwSDUBkBXDrAbWzIqry7DFg/g5eC7zDj6kmMcemSMA99G1G82cPuU4MnUKB17Zs/a2QvfDmZHyvtn0KT2N2+Nbohc+QQuon7AMz7YLibPfTGxAT5k7J7KImm5D/fkvaLvhOEusTjCo5VhCTf/gw9mxX9Z1//m4gDf7umHc0Rd+82LhUAueHztNkUHdeNzZXp5geRco6N91w3sIxoU8AWDE+W/09aX3dbEbPYc+5Y4wdcoBXtmv5fYefaaYqpsrFAiAzDOMNP92f/saAqBH8iKa1Z3AzdY7ub+nE5LrapR81CMAhGqsFm+2tMTI15no0NEYpIUxwc6ByL5xnBhWluT4t5SrUh4tSWzYc3fyfbxi7PLFHXl3XnMJANUYyphkuTqcJYgNZEutuBNT/fp9kFa+QnOuIOnKkMMBn3UuSuTi8XgM7etLLtbNvL0Yp4Y7aRp6mdmWz1lpb8YhjziODNJDIytaoq8LvcIIHmYoPT6RmUGmdhG0lbxd6GsIAP3x75h2OJBJ9QsTNaMJzU55cvn0ePR2yBMAZEWowKrGJMoSACrkFSnDyJsakvK2HFXKa0m7EOzvMvn+SCIbCWFjfXYoEgDpScQrjvHYB/fPhGhWpDC29LipYm6mMq8NVUEA9NYhYnI9nMJ7ceHoGMy007k+rwUtjrTl/BkvjJNXYm92CI+4IwxSfC22gg0FOwB2N2OHAAYUJgCE/fOY+35a2gRQf9kEWuiXpIy+EWZG5SR3RQlhaLk4Ed8DpAT7ty6+lnpC2LHKAbpUn0DpXddY0/wj52e1wnWJPqvFGFymK1XazZJO0jfnDBVz+EueNBOpIgAQE9TCdtXPiZM8lwCqa1O/9twTWK8UUSVnqbw5SvT6Mr47E6nX3w2z/4E3Qv9gBICI+C0dsFuQSI3qn7gfC547jrGguSY72hng43iDo4P10eA5G13MCO78iP3ddXh+bDJuvTaTUkX8arL7vKkzCT/vEdTVgbQzk2jmtp43htUoWqzB/7F35nE15u0ff1OWsYylh2RJmxZFqB7CM4qoibSMfYmxhcGYeSzDMLYxnjE/YxgMY9+HZMkWsu/SU7QpuxRJlMpU6vi9zjmls9z36ZTGmHnO+ctL9/1dPt/PdV2f73V/F9rpB/Mi4CY7+ha8KfPoGEOSdo3CbdQh9C0NKdBzoH2VEDIDEtjRVzkBkLnJD5tfwS4tiic1K/LwvgEBOw4xz6U2kmcnme07mDWp5tib6PP0dhJ28y6xvk+RVBDr34ckBY3BY9Qe8sxN0UvNocMPh1ntHoqvyRa6RYcwRvo578lqPG0O0f/eHgZXf8bJ2b4MXpOKub0J+k9vk2Q3j0vre5GtqS+Zp5nm6sOqDHOaVq1Gu3b6BL8IIGlHXzI3+WKypRtpR8eI96VXNrtGuTHqkD6WhgXoObSnSkgmAQk7UIYqk01+NvyKHWlRT6hZ8SH3DQLYcWgeLjI4Crj1Y2fsv3rK+LPypemqv/zI+XR0/Yn0Zha4fRXKsq5BZcCjj4JQK+Duhn50nh5Ps1YGZOvVo+qNLHqfO8Doeo809yv/KrP++RELX0/ibNhcHKUKInNTYXsO0eNwH3XeuuRxZLoPQ9em0sSqFk9vZ9Bq2k42T2hN9TfvFo6trPPP2Oxnxa/OFzk72YKcPf40HfWKn+9sp4/CMnhFnCRJK3C3nETunOucnGQh+5oe+YMHXb8+xct2C/nvyUlYcZffxvgxdv01nue/poJ+XVoPW0Hgir4Y//dr2nRcTK35kZyaZMmrgyMw9w2k/cYkAvsr7FeXjtjdzXz68Ti2JrxA8roC+nVaMOjH31g51IYqmaFMbNuTpXG/o9fsC14l/MDdHWPwG72ea+n5vKYCFT9sx9zTZ5j6apZSnXrSAPF1GzoursX8yFNMsnzFwRHm+Aa2Z2NSIMXNKODW8h60m3iENGk/PjDDb8kBfhtpw++hE2nbcylxv+vR7IuTJPxQn9W9OvPZviTy9Y3oNMyVzE2h2G6/z0aPmyz19WBSSDL5Ff9B28Gu5Ow4RcvtD9joXUnrdqtilanUhlAOmf9HsK1vVrrnh/F1m44srjWfyFOTsHi6Gi+Lz0gYfozonzrBoZGY++yk7YaHbLVYStePZ3H+mQS9ek58ZJzApVpzuXFsvGwFUO75ybRyXUR8NS/WJuzh0/rKq47yw5THWfZ15e4OxviNZv21dPJfQ4WKH9Ju7mkujL3H0Ba92ZlvilmdfFLu3eNZDU9+uRJE6zVOheN0HJ9j3gL9a8ypiW3puTSO3/Wa8cXJaH5otEe4nqmvlPov3VKk/CsgYXUvOn+2j6R8fYw6DcM1cxOhtttJ2fixPBmxJAubFnDjWjL5+oa4zNnH/mltZYdTvvkJcfO3MfiNXc+15/m8rqBP3dbDWBG4gr5myo2QPArmc88h/HItnYLXFahu7sN3OzYzwaG4hj/fLqQH4sWzwb8n435LIPt1BSo16Mny019xr1enN/yS41sgyu+vbeJE7WJtw3lKNvuytFwvXI2wJMuGFtzgWnI++oYuzNm3n2ltq2ptc+p50ExC34JvynZhwdPVXlh8lsDwY9HITdAcn51t2fAwiL5PfsbDcTJxfju4sdb7zc0/qqzNO/05LUYU8Ev0MjqriEhtYuwap7306zyd+GatMMjWo17VG2T1PseBUXls6OXCgmQzTF/fJpa+bDqyABdJSbpDtj6jzBpKNQ4vdblSgs6RI1Ka+D3g6QbhPo82RKKqA/wKba/gLhsHdWPyuWo0M6nEo/gUmo7ewM7ZXahXMZ/I+R1x/SmdZhZufBW6FJcrs/EdvIZUc3tM9J9yO8mOeZfW00evKI4Xx+KicYoOGSNbSfVktSc2h/qTtmew0nBLEwWNFmTwz0qPSa9egYcPDAj4Ta4HVcuQHW4sqlUlJK9wp0XoEO7vHkQNJDw7KdTetTjvVtfI85vtppfLApLNTHktF84cWeBCnmh9qnyQLrdfJ1BGZwX9JNGgk6tq1OEKzlgDD2sieXKE6T5DWZvaBKtaT7md0YppOzczQSrm8yOZ39GVn9KbYeH2FReXKRyUrKKn8k5PpOX4Kmy4+j3tKku495MbzlfGcnebL4/ENGC1LaL6UpSfw57wH1c3NlZ2xqZmDs9uRnLH6N/sD5mMfZY2dikR1v5++uLakUxOT3PFZ1UG5k2rUq1dO/SDXxBwcwd9C1S4LElkXZl9hvRkfZE+fBwsrsVRtydN46roExX/Xayv5XYpPqa9qFyWdtZU91E/Gs3G3iOOyXcOMEzhkgmRXO9f/r/fswSAFE8J2clxxD4swNDGFuOaWl6I+vIxcXGJ5BlYYGtSR+Hkd8hLTSAmSR+TFmbU0bR070k80cn6mNqZU7eku9Ozk4iKe8qHzVrQVHq12ZtfDinxMdx7UYn65taY1lWd2Ir3L//5XWJuvaBWMztMamvX75yUeGLuvaBSfd2tBzkAACAASURBVHOsTeu++Yqeq6kveakkxCShb9ICM02AINaXXJ7ER5Osb4qdeV0lrIUsIjspirinH9KsRVMUoUrd8gl2i5oTEjaP1iJ4v3wUQ0xyFczsLTAoaUyk+U4RPBTb9TI5hrinNbG0M6am0jypdP1S7qv4uL58HEdcYh4GFraY1NHQiay9+Nt8j9VR6UE+2o1/aTyQrB0PXlLd2AbrBlqeaKVagSSL5PibPMqvjUkzUwyUzld4RGxUIq8b22FrJC9f8vIxCXH3eaFXh6aWFhhW0/IobdGOyXGOS35NfQtrjGsX45nzKJaoxNc0trNFVr0ki8SYeNJrW2HbpIbyFW+SbJJi40ir2Qy7poVX3ynUWdZ2K7dBvK2lGbeiZwsyE4lLeM6HlnYYKxMXyYPluDefQFiXtSTsGYrK/F+8OslLHifEcf+FHnWaWmJhWIX7i7vQfOpTJp77Lwv+qSfbP2k99Tb+wXdYo3QBs1j/cngUG0Xi68bY2RrJD/BUq6eaypV7Yk2UkJUYQ3x6baxsm1DjDX0Uzo3471H8Jbd5YWBN80Yq41xUbI46N5HFjAe8rG6MjXUDhdOuVdpSkMH9mHhSMMTStimCrvlPtwvZlItnd6K5/fwDmtpaoXJZgVKnRPldgl0oFlIqritsR/jvUX8kt19gYN2cRsUD+ha+ojz5VhbLfJt3RGLsy2Ri4p5SU9XWJdkkx8XysMAQG1tjiuVRSbpDizZq0FDqcVi7+koVv8X6LD2fTlQHFJCZGMeN5FfUMmuOZT3FjMtLHsXEkFzFDHsLA7lOyUkhPuYeLyrVx9zaFDV5pgVMio8UrRSIDv6EjBtP+dBK3TerFakBZ7VnBdsrrDUk2cnExT6kwNAGW+OaxV/dS1GfaBkKDdOoLUtRlzjUL3kcF0dingEWtiYoSaaXj4iJSaaKmT0W2ghCkUrENaAGAgjwM/fQCJrNbETw5Tnyw2MztuBn+gttL52RnycmqqGV6xHT/uLaMY/UhBiS9E1oYVZHYYWFQPvf2mdoZ+slm46GcS35ZS2eKFs7i32LCYnz2tMvaSbnf/WSX7H4N/+9hwmAvzniuu7JEZA8YrWXHSsdT3B5jn2JSYT/BdjStvfBaUMnThz6TH4qr+6nQ0ArBApI+KET9l9dp8uvNwkerrz8X6si3jwk4cmOgbQatBu9tn542Lwm5vAeogzGs+/M/9FZy4PQSldnWZ5WPThSZzBlQfGdvSNwHsE7q1tXkQ6BPwgB1UOh/6BqdMW+pwjkX51Nux57sQz4FJfGFUk6uY4NSf0JPj6FNxfRvKdt1zVLBYGc08wYEIzz6h/o/r8w+5cey1WhAq9fvy4XKlR4rWVJ5VlpubRcV8i7R6Aggb2Lj/BBn7G4G+vEu3TlS3rcOW580JZ2Jv8Dm4/ePeP+xjXmc2P3//FbfBN6jBmIo9jmZK0RyCXxwh72nYknNacSdS3a4+XrgpnSunqtC/uDHpSQcvpXVp75AI/xQ2j71n3+g5qpK1aOgCSF07+u5MwHHowf0lZ0/7wOLh0CfyUE8q5vZ1GkBRP8nZS3Hf2VOqFr61sgIOFZ1AF2hVwjKVsPg2Yd6en7ESZlXGD5Fg3RvapDoNQIlOdcXJcAKDX8uhd0COgQ0CGgQ0CHgA4BHQI6BHQI6BDQIaBDQIfAu0FAlwB4NzjratEhoENAh4AOAR0COgR0COgQ0CGgQ0CHgA4BHQJ/KgK6BMCfCr+uch0COgR0COgQ0CGgQ0CHgA4BHQI6BHQI6BDQIfBuENAlAN4NzrpadAjoENAhoENAh4AOAR0COgR0COgQ0CGgQ0CHwJ+KwP9oAiCTsI3LuGYxihEdhC97zAzbyLJrFkwb0eFPHaDSVJ61cwhtdrpwduenGP6JV1i8c+wyw9i47BoWo4bR4X/k9M7S8AKy2DmkDTtdzrLz07c5Ib50tf559Za2nX+f58VtT0Ly6l50uTyEuDXe73+H/9Y2LbfHQNezBA6tVmIs4h1gkRl/itCopxRUqEiVOmY4tG9FQ8UrPt9/xuhaqDUCJesfrYvS8sF3rgm0bNdf4jFF+6+yiyFtAnE9u4Ohhi8V/IihQlf+rHhfOjTLPVZJklndqwuXh0SwxvsdOy+t6n73dle6ESnt0++TpvgjOK8YpxXtS3qo7Z/ItdIOk4bn/zcTAJLH7J4UwHGHJSwfaCIAj4THuycRcNyBfcsHIkleR//u4fhfXI7SNdjlOBClLkqSzLr+3Qn3v8jywka9H1fSKGMn2C+BtmvffwnJ6/rTPdyfi8u7I3Xzkse7mRRwHIclSxmouz9P5pyUuZHBei9jNneLJXR8Iy3vX9d+RN48+WfVW4amls8r6lwsn3LLWoom25Nwb7Errc8F8DxoQFkreGfv/b1tutgeT3ymV0Isehf+LZfjn1nje8yErvZ1yL57hcvP27Po8HaGye6y/rv93je7fcf4lqh/pCHkLTSPWhzQQhO8Ywj+kOreSteIt0jJF9bZhJfxZrrFhjK+UeabuH5ifCOFAt5RvH8rEP+AWCW5x2LX1pwLSCJogOIx/O/A3kXrVgBJC7t7K0jL8vJbcbY8NEV5jc0fwXmFOK1kX9JJhxjXyjIIf947718CQJJGfMRz6jV5xpGd4dTqNgxPyypInkVxcM8JbuXWx6mHHx2Ni65KyyXxXBDB4dk07dqb9pXv8rSuPZZ1X5MaF05afUesZV+F80mJiSCjoQOWdeBZfDgpddpgU18PshIIDTpCVLYBrT28cTGrjuRZPOEpdXAyL+Ba8AKGDo/GZ9cs3Brb0cHGACTPiDq4hxO3cqnv1AO/jsbIW5RFQmgQR6KyMWjtgbeLWQnXw0ivfztG8PFYnlc1oaOXFw6G+lKGkRYfwfN6TXh2ZCfhtboxzNOysI48Hl0LZsHQ4UT77GKWW2PsnG3Q3+iF8eauhK1uRfjR6+RZedK7sxlFrlAcwyICCtdZSQz7gidEHDzA+UR9jG2MqaVfC1PH1jTOKcTOpr4AHo15odZ2K7ip3tf8e+c5dPQqibm1se3qg7t1LfIeXSN4wVCGR/uwa5Ybje2csamTTnx4CnXa2CAdTiTpxB0L5njsc6qadMTLywE5pHJu1bfWJzJoP1GvbenRuzNmqle2SJ+7lo5hswpE7DlE1CsL3Ht7YFWzuAw1fqbHcSz4OLHPq2LS0QsvB0OkVUp/+Y8jOBxygbt5RrT37olj4fg+izrInhO3yK3vRA+/jhRROishlKAjUWQbtMbDu/D6NQGOCrsNIW40JNjbmM1dw1jdKpyj1/Ow8uxNZ1nHCzTYSUVB2yifeuWlqHOyAo+iI8gwciq0W+lw3iL8YXXs7YyorFR5Po8jDhNy4S55Ru3x7umIoX42984f4ujVRHJr29LVxx1r2d31hdyub41+ZBD7o15j26MIA01/k78rZKOCXFRdgSLIxVySr0eS2dgJq7rypTqyPj6oRsuWDRG2NwHb9DDgnoqv9PjHPbnfktke5Nw/Q9D+CLKbdsb55jg+Ol+cACjZH4j3XbN/kpB2I4zkWq1pYSQdsVySo6PJadIas1rS/mZyN/wOejb2GL++x/lDR7mamEtt2674uFsjH65nhTZtRn6MOFZVRP2wIlFEOCHqD/K05KB0TK6RbtiMChF7OBT1Cgv33njIHIUm7BSFhZFyLEKA0xWLsCjyb+UVe4owyuX4WBuGF/xC/Cp3qhTcYuFH9mxxOc1/5zvK/JgoV9T80gdlxKQEGxTxf9q3q/gOS1G7FYsbqg4v/zERh0O4cDcPo/be9HQ0pGJaPBHP69Hk2RF2htei2zBPLKuIxXZpWFTXHNpoB4lgPRrGRzBG21MjUYP+afxCXfNYIaDL8gV8rbA2qZOuqAmk/k44Xsr7Vx9r/UiC9kfx2raHkoZ5MxSl1Ym5iZwLCiY8uylde7en8t2n1LW3pO7rVOLC06jvaI1cJqYQE5FBQwdL6shcs/SaN6E4rarzhHSNDQYvhca5yD2kcSMsmVqtWyB3k8lER+fQpLUZcjd5l/A7eji0qFGsb7LWa58A6PpfVrc4z6GofJq598HDqsYbvySmPZTwLQ8NlJvM9chMGjtZIQ91EtJvhfOgWkvsqpZHrMrh/pkg9kdk07SzMzfHfcR5lQTA29p7toAOleMkXPc2l1tEZjbGyaqu/GOLJJ1b4Q+o1tKOqvc0zzvkj2uyDRUf80oDvwSEmrK2bM8Ht9TnEbXT4ghPq4+jtYGs/fkpMURkNMRJOnEqk6YQ9+3CY/OyxDmUukYujKmCGldTLNakf1UTbCVzTQDy9/q/3r8EQMZ6vMyXkm5blXo2rWnrO59J1ofxd59DmvsgXKpfZ+u25ww/EMJEuwokrPLGdc5TXHztSLsQyeOsO5jPeUhQv0x+cbckuM8dDo+UTtgVMzavijOnY7NY6uHBJiN/epmnca3Ak7VzPXm1XjqZ7sbz35ryzYhv+PVIGmYfO2HmPJFtk5qyzd+dOWnuDHKpzvWt23g+/AAhE224vdQDj01G+PcyJ+1aAZ5r5+IpeieohMSdw+gy4So23m40TD1F0JVGzD62j7E22az3Mmdpui1V69nQuq0v86e6IzNByROCvxnBN78eIc3sY5zMnJm4bir2271oOCMBS6NmODhUJmzXFZqvuMr2vg0ouL9NBMOiaaq0YKkRKdc5t18anwti/4IDAc6Mv9mNYZ1yCVm+hWTr4cxb9xNeZ31k2GWcGEu8Kh6rx5H/H9W2j+Z2b+V65w24R4B3INU7taVxbhjbA18x7sxRBt2cw4hvfuVImhkfO5nhPHEdU+23FwdFoyR2DuvChKs2eLs1JPVUEFcazebYvrHYZK/Hy2wJWa2qUcO0BZXCdnGl+Qqubu1LA8UtExnr6Wn+I2lWVahp0456sbs5XPlLToZOooW0DBV+Tm5+jGFdJnDVxhu3hqmcCrpCo9nH2DfWhgrxq/B1m0dqJz+c9KI5luxB3LF/c3+bP+5z0nAf5EL161vZ9nw4B0ImYnN7KR4emzDy74V52jUKPNcy1z1RgKMePF3WjZYr2nAociHti2bGgtyQ4tuQGQmWGDVzwKFyGLuuNGfF1a30rZ8qbid9her1fJNQUvJspa23QUURTu7A+PuWTP5wMzHLO1OVfCJmOtH91nRit/dWuD+8gPhVvrjNS6WTnxN60cdI9tjNuloz8Q6sTqe2jckN207gq3GcCf0SGz0pt81YktWKajVMaVFJAYMGUkcv9jdEbHQPvW7OVefiRwpLDyWJIlwcSOxQa6bW3krMss5UIZ/wGY70vDuDqO/yGC9obwL+YHQy/ipcHJ3sX2h74ylIWElPl7mkufpi9+wilxKSeNBqMS+CBmjpD8ron8jj0pTW+CbNJWHrJ9TMCmKg6UDu/Psa576yosK9xXT55yn8ry8lb5wvgdU70bZxLmHbA3k17gyhX9qgJ40Dsi9dQTSc2lwQq9hNThwU9MN2b5JvUsGZuKqPMCekYlrQH3hwYUhzLTiYwfqe5vyYZkWVmja0qxfL7sOV+fJkKJNaVCzBt8tX5JwYX0PhK14DAU7v5VjAhWL/1iCxnGKPovWqJgDusMjVnt+6XuLiTFsqiMUOm9sCfqkDO8qMiYgN1rspGKOrlKpdRX5LwpPgb9TttmOqeNxQDJEF8azydWNeaif8nPSIPpaMx94QAi74YL40Hduq9bBp3Rbf+ZNpfkwktlsK4eZOohbaQbrKT7meqbi9EIvtYjF6Dq++MJXzT0D/rB6Xz39UNc/o2ypxbx4D7gWo29XRQdycI6xN5JpgPJLEnaLxMnu9F2ZLsmhVrQamLSopaRileFManWhzh1Xersx56oKvXRoXIh+TdcecOQ+D6Jf5C+6WwfS5cxi5TFyMa+tzBCQFMaBagUicHk+lFSo6T0jXrPYh0kddW76Rg3mXmNLal6S5CWz9pCZZQQMxHXiHf187x1dWFbi3uAv/POXPk00U23+NjVomABoy85YVDUza0O4fcr/071Oh/Nuugqj2sFOSguWkgQbGMtR6KrW3xrCscxXID2eGY0/uzohlReagt4xVFUhY2ROXuWm4+trx7OIlEpIe0GrxY4UVAG9n75LEVfRR06GhfGmDaN3rqozCempttsYsQ97lGTj2vMuM2BVkDir0+yLzjqol2IaS7c/1Ib6/Kr9EdKH0U0+8irb0WIDjpQkq84jJWK13xzK4D3cOj8QA5a/8ZdMUUu0i5Ns343pltoovXo1PpI/GOZRaP6Qa2VM6pxPRuA3ENNw+xlqlaTdPHN9AC66913N9wca9nwkAoylUWBrGnhEm6JHH5akO9E/7nmtrPKlJLqcmtGRspXXELtCTOdD7M6LZ0d8AScpeRjgPIePbR9onAIZfoF/TRbQ4c46vbYo9YNFyemnAKri7CFeHi4x5uIv+1SDv8lQc+qfx/bU1eNaE3FMTaDm2Eusi55Hs35RFLc5w7msbBREqQoy8i0xu5ced6REEDmpARUkq2/u3ZLrBFm6scGSblxFTKiwlbM8I1Fa2F9xlkasDF8c8ZJe0UdLp+3ovGn5nROCFlXjWy+fKNAc8783i6fae4hguUjzjQDpJUqxTA/bzU/E3W0jzk2f5yqqAs1/YM7byBsK/b8vvhcmTjBPDCewngIda21XrVcFL8ojl3aw50FeazKnN3UWuOFwcw8Nd/eWT0TeThVACHkylld8dpkcEMqhBRSSp2+nfcjoGW26wwnEbXg2/wyjwAis965F/ZRoOnveY9WA7vRSTNNLyGs7DYMsF1vk2gCeb6WX7LSZ7ovixxVa8VPh5cXIr/O5MJyJwEA0qSkjd3p+W0w3YcmMxepNsGZS+kKjNfrLkTW5ODlUqXmOqQ3/Svr/GGjmBmNByLJXWRTIv2Z+mi1pw5tzXvKHjy0BBjubE7mNdRAP69W9bmF0vxE0Q34Z8ZxTIhZWe1Mu/wjQHT+7NesB2Pw2JMp+DgvWKurnS1NtLX5STYW4bsB1TgZWxv+JR+SozHH1JnB3LRp+iL6tSIE8x3nYQ6Quj2OwnQ5acnEpUrVqcyZE8Wk436wP0lYk7KcdEMOglDx6C+PS8psFGXUhW5aICOHkXJ4tycWH2aKwnfsCG2BW46V/la0c/kudGMvp8J2Fft8hOxTYLea/ERbkPkAvtAPkk/P4Monf0x0CSwt4RzgzJ+JaMoF7a+YO38E95Zz7HblA2i2+swe3CWFoMCCSjxUyuHBtH5dXdabXXh8iDARi9GS4Jj5Z3w/pAX7nwULDpT8OHC2AVyyrDeSJ+eBEdlJeKFH/YUuSEvtTOhf3Bx6dHlsxBWcK0IfMMtnBhnS8NeMLmXrZ8a7KHqP/o8bVG3y6QABh1U5jTucWiP+DhtPKJPUpGLE0AWPHJ2Vb0af8PMm6cJ7JSb5Zvm41b/XxxrsxLFvAPb4OJiA16CvkhDbFJsF2KHS5QiyGabHVFl6LVhlK3Mx7bQeksjNqM3O3kkFOpKrkbvTCaUoGlYXsYIQ3Wmmzn/54xRE1zvBSOlSrOVmrfSvVo0keiMdqarYVbwk6I6B9VzSOLsSq+RrFpSr62trA2KfJL4vFyBY7bxDRML2Uk1NojzofI3vto7XufGdE76G8gIWXvCJyHZPDtoxISAPqXReL0Bdr93Exd56nGP5G4XdyRPM58bseg7MXcWOPGhbEtGBCYQYuZVzg2rjKru7dir08kh/uFlCkBIOyXKjFTRHssUnSa5aaBFpI92pqJH2wgdoUb+le/xtEvmbmx6+kU+JaxSpP+V9oCUHZ7V/7IoaBDh9wUn3v0DOVT64l8sCGWFW76XP3aEb/kucSu70SgRrvLoyTbULL9UurCl4H91LWlmmaTkPKLWAKgVxk1hVS7iGmvKiq+uGQ/KNiPwlhcag23zI512nwoDkgUH28lrv21kgDvZwLgzR4nqTp8xhrPxky+ZU9L2Top+D3pOned15G6LB0v49V0DDvLVOleRcWv/NquAPjsA4591Y1B2/RwG/45kz7vR+u6FRWEtHoC4NkaTxpPvoV9y8Ilyb8ncf2uM+sSN9Lp7Fd0G7QNPbfhfD7pc/q1LlwGJMALWdC0CqJnTCgTmkj7KiFxqRvN9/pwI3QIR6XLtsX2bYskAKRBNjZ0PI0qSni8ohtWhweSsd9bHMPNvgotU91HowH7tUZMdRjI4zkXWN8jgxU9XdjV7SzHvzQn680k5DOeHRPAQ3CiqNrXHG7tX8pP284Qn/KCpKgwjGbd5tg4Q+6LJgCO0muvB1ZBPYkJnYAc0kSWujVnr88NQoccxVuBW5LHK+hmdZiBD/bzqWzdceFPYfIxvlFFyI9iTrsO/Hd8Evt8dilk4CuCLDlhRVDPGEInNJEtmZIkLsWt+V58YjdRcWhzdvvEKe+9f7YGz8aTuWXfUr70j99Jun4X53WJbOx0lq+6DWKbnhvDP5/E5/1aU5dnghwt3URcAV/JY1Z0s+LwwAfsH5IjngHtl/PH1ftpgTgn1xgwseUgMhfF8ovhdzj1SWVB9Go8i1fxIkleRlfr3fjESfdCKizfyLnF/qU/se1MPCkvkogKM2LW7WOMa1i8nEt2DoIiBp+ifEaCwt/2eWzRYKOfkbdYJRlVPNWUTWhFuTgiijG2Y6jwaxxLa8/FqW8aC6MXkNhLxNdt7qx+joMqTwuTgHKh7S97fnXHMM5OtURPKZPvoZU/eCv/lHOMMc3HoLc2ksFH/sXUKr2pvfYCPa6up/LYlmzufJkj44zJu7WfpT9t40x8Ci+SoggzmsXtY+NomKmw1LXOUQLUsFqF0zYxP7wZX8UzoMQ4UV3xa1pFlPxB1TMlclC+YkrRb+UTNacdHf47nsSVWXyihW9XXAEQ+skeYU4rjPPAwz3KJfYo+w5pAsCafnG+zOxZldNrNvHQZwtH5rtQW1P83dhJwD+o2Bmlx0TNPocUCNSTLs5hwXYpLvFSnRDIk0+itjqh6NwUCcnLumK924c4WYxVDBnyyYw89krDgobYfnQQsdNVNQfqsbJFMsv6D2fT3QKo8A+8fwpmQsInSvVo1EeiMfofbCqaiIjoH8EEgJIuk64FFvG1hvcFP07I/FJoL/F4eSOUIUe9FfqnqGE+VU8AaKkTb3Veh/HqjoSdnYpcJhZ/5de4AiBHLE7fZ0mN2eo6T1XXSEqO2znHxtB8jB5rIwdz5F9TqdK7Nmsv9ODq+sqMbbmZzpePMK6Wgp/SegWAil+a3ZYOERNIXv+KPiLaY7Oi0ywvDXQjlBFRY2TJ1F/jllJ7rhN90xYSvcr9zSrbMscqTfpfYwJAW3uXUk5Ehw4+grfY3GMAhATYMqbCr8Qtrc1cp76kLYxmlbvCymMhu6udUgrbkG+TE5q7iOlCybNj6trytWqyTlMCoHsZNYWKdlHSXjVUEgAS4TmDQqcE+1FRJRZrq+GO9iX4Yy1WivsfFZ9r6hIAstGp8Pr169fa5D80Zh3URG06672asqLVIQJHyidYVNCjel0jDPI34228DKeLl5jRXDUBkMVKDwt2+94kZIwhFcW2AMgOd8jj8eWd/Dz3G1amj+Tk6Wk03VyUnVRPAKSv96LpilYcChwpn2RSAb3qdTEyqC5rX97jy+z8eS7frExn5MnTTGupuLaqGCGp4HRvtpWukWeYYi7dvF7A7R860ebkUO4c6k2wpoPbtEgAyDJ5hwaQsd9XHMPqSmvfVQStBuwrRTCr0wD2SSrx+3MJBs7j+Hn5WBxqKH6FHC/rrBoetokqAkH9AI/c019gPzCGAasWMtDuAw6OcmKf140SEwC9931Ms61diTwzBTmkt/mhUxtODr3Dod7BSpN3SYp0+d8hBpSYAAhnhkNXEqY/ZKfHDpUEwGNWuDdja9dIzkwxR17lD3Rqc5Kht9aS29+Snd2jOPmFSfHhe+nr8Wq6glaHAhkpJxAV9KpT18gA2XDkPebyzp+Z+81K0kee5PS0lugLcFSEVlBSgkWSIpv0HxogTQDkarAT6bIIddsol3o/fa2BkxKuTGuDX9JMNjecR0DWT1xfJt0OoGA7UoFtuZPuUSf5wqSIw7mc/sKegTEDWLVwIHYfHGSU0z68bgglABQwUEsAFP9t38dbNdjop7wQXQEgFa/u4lwcUYOT4+34NPdHNtX9mpHZS7j+c2u2ifm66qoTK+WVL0VJkOIVAP5s9DZmmeMFLs20VUkAeGrlD97KP/GSgyOsmfzhfPpeXkL+kiAazmjP8U/mUXnOZhzPhvJlw3N8YT+QmAGrWDjQjg8OjsJpnxc3VBMAjV4JYOUqW2mkyQ/L2aKBE6oJACV/IF1BpZmDQgmA8BkOdE2YzoOlafhq4duVEgC99gpwWnmcBx/1LpfYo54AKD4DQC9mAZ3+FUz3s2eZbptVAldU/cNYwn2VJx+lxUSeAFC0T2l2VrWeMYT7iugCuRNVi+nFfks9AaDZVotuCpJPHCx3difq5Be8cTsKibc3CQCNsX0EBiLtU46VJxjf4AnPc17zukJlahk1gEJdUlQPlCVGqx5upY6VbaLyqkfFVXZyX6PBrjQmAHqLx8s7h+gdrJhIKZyMyDRMSQkAcRz0d/livMyJi5dmIJeJCgmArJV4WOzG92YIYwwrKm8ByNMcp0vWNTL1o4GHwMuDjLCezIfz+3J5ST5Lghoyo/1xPplXmTmbHTkb+iWmivv+y5gAKLLBh7++pK8m7SH6EaSMGujOIUbUOMl4u0/J/XETdb8eSfaS6/zsWkXhI1sZY1Wh/ne8cImZtir6v4QEgHb2DqI6dPAxfI2XIVZ37snx2H2ay4+b6vL1yGyWXP8Z1yol2N3JTznXXURLqtlG0UCVQp/JxbiytpxSkyVKK4klPFnpgcVuX26GjMGwouIWgO5l1BSqH18UfbtqAkDerxLnUGoauSmbFedLCvFDo4Y70JNAbeaJ/qGyuWbJXNNmBvz+PPMXWAGQz/U59tc3pwAAIABJREFU7XA7P5SLh8ZhLptL55GbV5kqFa/ytUNXLg8P58gEE16cn0tPr0XUX5ZC0IDXBA0wZWrtbUSu6Myrc3Po7vUjRsulf1PIxI2sSOKLejSpr09+1Bzaud1k+v0tdNlenACQJP+Mm80B+iQcZrRhRfKvS587z9CLhxgnbxB5uXlUriLhUeIL6jWpj77sq7EbN6ffZ4vP71zZvpXkNiPxsSleTkh+GNPbuHNp6HlCvrShcs415nfpwmHvc5yeYvQmSy94crskmZ/dbDjQJ4HDo+VXuynfAqAYPAeLY6i0VFb9i5YY9pWeLsfdMYi2P02li9GH1DGywMainuyQwuJJyEgRPJ6ptF21XqkT+hiL7R5clwqtzItMdenK1eEJHBvXgMc/u2FzoA8Jh0fLrztUSBqNSZ5BG/dLDD0fwpc2lcm5Np8uXQ7jfe40U4wUT9CtiMYEgNFksmYeJHhaWypFzKKj6wn6XjnFZEPlMqSHS4ZNb4P7paGcD/kSm8o5XJvfhS6HvTl3eiLPptrTM3oCYQfHYEoK5/fH0qGHgYwb54de5NA4c/lWkbxc8ipXQfIokRf1mlBfX/7lzO3mdO6vcSZVgKPej0NYfbI6PkP+pXyGgRo3VLOjig5YX9xO/DIEbcPn9yts35pMm5E+KNJZevuAMic11VtdIyfzo+fSvksQ+R/m4bL+Gj92VFnTnXeBSfY9iZ4QxsExppBynv3R1Xi8sBPbPa7LEi6ZF6fi0vUqwxPKngDYPzhBg41akqLKRQXfnh82XZyL1nrknf839n3PU7t6Ju3XRbCoQ0UNmAiccqtxBcAYrn7tQNeLw7h67HNMX5xnbk8vFtVfRmZQH+38wdv4J+k5Z3sGY/nlJapXdmfV9SU0XepKh18foW84guOnp9IsbSUfW2zH47o0iZPJxakudL06nAS1BEBFAawqa/DDClyRPGHlxxbCnNCYAIASOShbAWDE5KyZHAyeRltpUrSjKyf6XuHUFxnM1MK3K50BEHBfndOxxvi0CX2TdByTNq9UsWej4znWHMyn2ygPTEUP9Fc5A0CSwsZP7JhvvIvrSzqQIBZ/JY8E/MNyMnq/HSZqCYD+LwXq2YDF9yK6QLBdW/B7k0GUkKxityXZ6hu5fWES9j2jmRB2ELnb2U+ssRdtQuXn3ryZmGuynQm1SFbz52twThXQDsWNljVB/aYfcX0kHqMVJiIi+sfnmbLmUUsAaLKrBo9FtUnGiTEa4uUUjDaVNQEgjoPe9a9x6HqZ4eFHmGDygvNze+K1qD7LUoIY8DqIAaZTqb0tkhWdX3FuTne8fjRiufRvla+LxOnXpAnqPBVdkyNkH4o8lI5oFnsGW/LlpepUdl/F9SVNWeragV8f6WM44jinp1opnIcSynitEwBGTMmZS8ieSThUiuJbl4844neZU1/k8K2I9lCWgtItH+WhgaZgrZfH+X/b0/d8bapntmddhHyLVrFOLGOsKtT/F4dd5djnpir6X+UWgDLZuwYdOjqZmQ5dEa077zz/tu/L+drVyWy/johFHaissGLshKDdbaDJXDEtqWob0sUJwvwS04U5QtpyUztWq8wjsoMGYDq1NtsiV9D51TnmdPfiR6PlMt1QNk2hSQfWVPHFOcJzBgU/KNiPLV3YLpIA0KzhmrBXm3nimEeyuWbJXHt/JvfatOT9SwBkbsLXZAvdokMYU7hBVPLsJLN9B7Mm1Rx7E32e3k7Cbt4l1vf5kKRdo3AbeQh9K0PyC5rSJPMUNb9Jlh0Cknl6Gq4+q8gwb0rVau1opx/Mi4Cb7OhbwCZfE7Z0iyakx2F6uSwg2cyU17djoe8mjizojN4mX0y2dCPt6BjIj2R+R1d+Sm+GhdtXXFzqwsnZvgxek4q5vQn6T2+TZDePS2ud2d3LhQXJZpi+vk0sfdl0ZAGdq11ksr0HcZPvcGBY0dcE6fBIeHJkOj5D15LaxIpaT2+T0WoaOzdPoHX1zOI2jjESuLotn8j5HXH9KZ1mFm58FbqMrkHyNkeHjJHtrX2y2hObQ/1J2zMYcQxrK/BEvU7R93wS+c7VjY2VnbGpmcOzm5HcMfo3+0MmY/FbIXYhPVgnhEdt1bYvIGtQ4XgU9rXg7gb6dZ5OfLNWGGTrUa/qDbJ6n+PAaEMkkfPp6PoT6c0scPsqlGVdg4o5Y/iUI9N9GLo2lSZWtXh6O4NW03ayeUJrqqty68lqPG0O0f/eHgYrbC+XiZ1GC8j4ZyUep1enwsMHGAT8xqF5LtQW4ueTI0z3Gcra1CZY1XrK7YxWTNu5mQmtqyNJCmKMxyj25JljqpdKTocfuLbaj2cnZ+M7eA2p5vaY6D/ldpId8y6txXl3L1wWJGNm+ho5HY8wv9luQY5W3upHg7mmHI5S3fNcEr5PWO1pw6H+99gzuKaonWxv/5tgvdUuTsbeI47Jdw6gRGdKV69GThbc4sfO9nz1dDxnI/5DW7U93RKSgsbgMWoPeeam6KXm0OGHA0zP+pLO0+Np1sqAbL16VL2RRe9zBxhtmK1iT4oYoOFv1TXYqNQ1qHDRT3GfwhNxLkqtLv8qs/75EQtfT+Js2Fwc9aWr+sR8nZ66PxDgYqaC35Ik7WKU2ygO6VtiWKCHQ/sqhGQG8HBHXy39wdv4JyB9FwOtB3DCI5CbG7ypGvUt7dt+h97MMM5Ns0Wv4C4b+nVmenwzWhlko1evKjeyenPuwGgMs1XigABW0iWQgn54fR+lwyLvbugnzIlqW5Rjjao/KJGDUmHTiAUZ/6TS43SqV3jIA4MAfjs0D5fa2mF3dEyNN+N6dIyhAKcPs9o9VMG/pZcq9rQ/6U/TUa/4+c52+ij6OCV1kMfpz1swouAXomWHUkLmgRG0GPuaZXFr8cwV5uRaZyG/5MCet8QkRBYDiu0zyCVQ0A99KGIrwu3qrMAJAbv1ydZsq0V4SZIIGuPBqD15mJvqkZrTgR8Or8I99BOl2Ksptts/W6fen/nNhLWDYniWjkuhfRfFeJmKEPMZojF6NFF9Neuf2qqaZ0GWii4rQNSuDCWi2kSqpyQa4qVq/xQ1jBJlS6MTe2Wza5QbIw/pY2WYT0HTJmSeqsk3ydKD/jI5Pc0Vn1UZmDetSrV27dAPfkHAzR30rSYRjtMX5pI1QkDnqeiaKRvasM1TXVuqDCnpuwZiPeAEHoE32eBdlahv29P2Oz1mhp1jmvTLtmJfayj6rOKYdnSMkbKO87PhV+xIi3pCzYoPuW8QwI5CvySsPdbTR7Fh5aiB5KFuFv/8aCGvJ50lbK78ZpG3j1WF+n/UIfQtDSnQc6B9lRAyAxLY0Vf55G21OK2lvYvr0Ho8ks49ROvO5+qsf/LRwtdMOhvGXGlwR0Ffi8w7PiyFbUgSBfzIgs4I60IJievUteWCzjXUbNVPcppprj6syjCnadVqtGunT/CLAJKkuqFMmkJVuyjrT6WxmbKBNts81edQb7gp1g9NdWjWcNrME2WxWeN4azPdfv+eef8SAKIY5ZASH8O9F5Wob26Nad3iGUHuk3iik/Qwaa7Ppm7K94DmpSYQk6SPSQsz6oh8AZFkJxMX+5ACQxtsjWvKlnGr/V4+IiYmmSpm9lgYyL/656TEE3PvBZXqm2NtWld+RZkkm+S4WB4WGGJja0xNPanYmEX7fknMPP8rXqrXhEnfefmYuLhE8gwssDWpU/LhgW8a95JHMTEkVzHD3sJAi/fEMdRMTfX3cg+NoNnMRgRfnkMrKRwZW/Az/YW2l87Iz2N4I5jU8ZD/SYu2v0wmJu4pNS3tMK6puFUBXj6KISa5Cmb2FhQOh1IXXj6OIy4xDwMLW0zqCG/BEO1z0ZfV6GA+ybjB0w+tsDOuKZCEUSzhJY/j4kjMM8DC1gSlKvOfczfmFi9qNcPOpHYxv3JSiI+5x4tK9TG3NkVOaQnZyXHEPizA0MYWYymBZLRS5ehz9n7anp9sAgmdonjqeVGbtMBXoflidqJebz6Rs9rTL2km53/1kl+dpIx8OXEylS2f2LGoeQhh81qLcjv/+V1ibr2gVjM7TGrLsXqZHEPc05pY2hmjQpuye2ANNlr+XCyrnQp0L/cJ8dHJ6JvaYV5X1Q60rKfM/kkbuF+SHBPH05qWWtiYcHmCfliVlWXiREkcLPqyEU3wJxncePohVqqcKwN2QpxW7bm2sUebEdDuGWGuqPuHPwYT8RitbbvUeylkt9rFjXye343h1otaNLMzodDtCMMoMv6C/RHQDtqNjfSpssdoUWwFNI+atxe1q5Lij4Z4qX2nBZ4U82m5PImPJknPhOb6m+j25qR/aRF5pCbEkKRvQguzOur6TyhOi46Vcr8raqMt36q/ml/OTooi7umHNGvRVH61YNFPUHso/L28NZA2fSxjrJLp/2R9TO3MUQtxCvWW2d416FBt6xbqvrhP0942SqcLhbWloBbPSyUhJgl9kxaYqU6cyjhOmiigNDYVxeYMRSWI9aMEkmmIxdrME6Wlv814a2MC7/qZv1ACQAtolPb5i969p0VB5flIDqdnDCDYeTU/dJffq/l3+OVfnU27HnuxDPgUl8YVSTq5jg1J/Qk+PgX7Us633zs8BJZWv29tlDzaypgvnzJu4+e0EDnx/A9pc85pZgwIxnn1D3QXSmaVU6WSR6vxsluJ44nLzPnLE6qcQNEV804RKJmDAtsy3mkL38fKdJi8L6Pyt47RbwGy8lV/b1HQ3/nVv4AG+jvDX9a+/Wm6sKwN1r33pyLw90oAkMnlDSt44PRvetv+1WehfyovtKhcwrOoA+wKuUZSth4GzTrS0/cjTN6XvIsWPRB9JO862xdFYjHBHyeFFd1vU6Tu3dIhUJCwl8VHPqDPWHeMRfcul65M3dM6BEqDQMkczOP69kVEWkzAX+coCqHVYVIajv2xz/6NY/TbAJd5mQ0rHuD0797oZKIIkDoN9DYM072rQ+AvgcDfLAHwl8Bc10gdAjoEdAjoENAhoENAh4AOAR0COgR0COgQ0CHwzhHQJQDeOeS6CnUI6BDQIaBDQIeADgEdAjoEdAjoENAhoENAh8C7R0CXAHj3mOtq1CGgQ0CHgA4BHQI6BHQI6BDQIaBDQIeADgEdAu8cAV0C4J1DrqtQh4AOAR0COgR0COgQ0CGgQ0CHgA4BHQI6BHQIvHsEdAmAd4+5rkbpvbAZj0j+vSaNGtQQvnZRh5IOAR0COgR0COgQ0CGgQ0CHwP8sAjqt+D879LqO/8EI6BIA5Q5wFjuHtGGny1l2fmqo/bV/mWFsXHYNi1HD6FBO16tJklfTq8tlhkSswbuqSEf/gHo1QyrhUdAoXMaGUqVhSwZv2s3kFu/njQ1ZO4fQJtCVhMCh5c4S7QqUkLy6F10uDyFujbd2r/zRT71zvqh0KDOeU6FRpBaAXpU6NG3VDocm7/qqhkzCNi7jmsUoRnQw+AMQL//y85IvsXv3SW6k6dPY0ZNPPralzt/lTtI/YARKXWTWToa0CcT17A6GGr5PwOaRfGk3u0/eIE2/MY6en/CxbR3t41KpgfiDX5Aks7pXFy4PiWCNaFD7g9vwNy5eWTOUUcu8D/jI7HEnLmd38mlZ7TH7NmdCb1DNyR3HhoUaRZLKtRPx1GjfkQbJZzj5xJiu7U2oIuuzhNTrx4mkFV2aPOFUZAXadGpO7SJ3UJBM2NF71OvcHhP5C8W/vGQu7d7NyRtp6Dd2xPOTj7F9xw46/9EV9gSFEp2mR8NWHvj1sKdeaW7gKXfbLFkrvnWbNXG13PtT/oahlcZ/i2ozwzay7JoF00Z0eItStH/1Xdcn2jLFeF4tvMS5WXm1u7zK0Rbxv30CQJK8jv7dw/G/uJzuYpNgjWhJSF7Xn+7h/lxc3h3VItTLL9s9yJLHu5kUcByHJUsZaFIaryveeG3uu/0j6tVMvuds6GnGmn9d5fRk8/f663/Gei+MN3cj48R43p5H2pqk4nMS7i12pfW5AJ4HDShLAW/9jmq/3z1flLuQe/wzrP1CMe3aktpZd7ly+Tmdlp1g08Cm745LksfsnhTAcYclLB9oIojxW/FFi/JLM7CSlECGth1HbPuh9LDI4cbph7RdtZMvLFNY17874f4XWV4251iaZvy9n30v782WkBI4lLbjYmk/tAcWOTc4/bAtq3Z+gWXK28bFsg/n29nGPRa7tuZcQBJBA8p456wk+S/Ke81apOwjUvymsmYom5YpczveYlzUOFUO9iiNNVYeK3nqOJcLZ7+mpTQHkLOfYRbfYnb0ApPTp+HgFcHoqyGMM9WDrON81mYwqXMi2Fx/DjajKrAmdjmdiyb76WvpbrwB18hTTDJT0HiSFAKHtmVcbHuG9rAg58ZpHrZdxc4vLEnRoD3LjLPAi+lnZuHVdy35XQfhaVmRB2f3cM5kEeGrPNHayiTlYJtKbdOsFculzRoTAG/Zn7fgs7Zjq43G17Ys9eckPN49iYDjDuxbPrD8dQ6q/qzk+srel1K+qeA/PtPbW8LcrLzaXV7laN/X9zMBkP+YiMMhXLibh1F7b3o6GiL1vZL0OI4FHyf2eVVMOnrh5VD4/2nxRDyvj7V+JEH7o3ht24Penc2olveIa8ELGDo8Gp9ds3BrbEcHGwPIvsf5Q0e5mphLbduu+LhbU6sQs/zHERwOucDdPCPae/ekpSSG4AVDGR7tw65ZbjS2c8am6Au9YPn6rPcyZnPXMFa3Cufo9TysPHvT2azIjUrv5j3InhO3yK3vRA+/jhhLA4TkGfHhKdRpY0P9CmnERzynXpNnHNkZTq1uw/C0VEwZZ3Pv/CGOXk0kt7YtXX3csS7qQM59zgTtJyK7KZ2dbzLuo/MEJG3D5VYkmY2dsKorT0dL0m8R/qAaLe2qcq+oXmkMSwgl6EgU2Qat8fB2wUz6cVWSTtyxYI7HPqeqSUe8vBwwlCXEJaTFR/C8XhOeHdlJeK1uDPO05JVQGbJa83l0fT8Lhw3iqkcQ8z9pjmNrY6qVsvw3SEiEcZI8i+LgnhPcyq2PUw8/OsoARto5QoOOEJVtQGsPb1zMqpIaF05afUesZWOaT0pMBBkNHbCsU5E3CYCQXoI8EsRK0fZEeCYR42vhuzn3zxC0P4Lspp1xvjmOj84LJwByE88RFBxOdtOu9G5fmbtP69Lasi4FqXGEp9XH0dpA9qUvPyWGiIyGOFnWkY+9tvg0fqHeb6sKxTyVahixsSscm/rW+kQG7SfqtS09enemyAxKxE7Eh+UeH6sgrPKJmt0W5zNDiAsdjX5sBBlGToVjWcjxh9WxtzOiclF5peVMwRMiDh7gfKI+xjbG1NKvhamjPTUSw0mp0wab+lIQskgIDeJIVDYGrT3wbv8Bt4T8DsK2L+dDPZo8O8LO8Fp0G+bBP+4Vl6+ZLwU8iTjIgfOJ6BvbYFxLn1qmjrQ2LpZtLwP7YzyrMfsjf8D5DRB5PLoWzIKhw4n22cUst8bYOdsgNQNBfgjg5mFwT9jvCoydql91lDkQCelxxwg+HsvzqiZ09PLCQfb/BRrsklL4HCG8JaTdCCO5VmtaGEnByCU5OpqcJq0xqyW1lkzuht9Bz8Ye42pi7RPwex3O08t4M91iQxnfCJ7fCud+pea0aiq+OqUkP1DqeKeG+0sC+xszq/F+In9wLrYBsbgowk/eauy1sY3aGv0w5HD/TBD7I7Jp2tmZm+M+4vybBIBYPJXHBnX/I8L7l6qxQXXcxGNuwZMIDh44T6K+MTbGtdCvZYpj68b8LhAbq0ieEXVwDydu5VLfqQd+HY0Lvx5r8MuF45r36JqgFhHjiTIdSqsZghhQrTABUEoto+7PPLGsIjJObxqpwR+J6L7iVwV0XsNgvIw30zVsNa3Cj3I9zwpPhfgj1Vti41BUrjTWNP8sAZNX0dScEcbuT5tQUSEBMMM6hY292vBd4+38d+lHPFn+MW3Xt+fIhdk0P6sYpwpLFEsAvAykv/EsGu+P5IdiB43oeAvGbwGf5GHAPUEbUHEUuReY0qY75wee4vh0+8KPXC9JSvwdoyYGVBTVZ9JyymCbqn5KsHwRrfhmcMrY5hJ0iXh/qpTgo/J5HHGYkAt3yTNqj3fPlkhihONrcfdFbLKkNgpqfKm9KgBbLjqnNY1z4glPqYOTTX3tdI4VAnOXfMH5ihC/rSrcVKivDHM+FW5JfdG1dEOaVYhgz6EoXlm409vDippv9KDI3EYxgWiUrqx5BeanFZ8p4lQKjS2bYBX/JArllKQPRCRyqf77/UsAFMSzyteNeamd8HPSI/pYMh57Q5hULYhhXSZw1cYbt4apnAq6QqPZx9g31obs9V6YLcmiVbUamLaoRNiuKzRfcZWtrlf4ZsQ3/HokDbOPnTBznsi2yaas6uNNYPVOtG2cS9j2QF6NO0PolzYQvwpft3mkdvLDSS+aY8ndOD0+ixHf/MqRNDM+djLDeeI6pn4kXwcgeRKsXv5Ue9Z7NWRGgiVGzRxwqBzGrivNWXF1K30bvOb+Nn/c56ThPsiF6te3su35cA6ETMQue70sYMkEZI2NeJkvJd22KvVsWtPWdz5T3eWTN6loTlzVB+/A6nRq25jcsO0EvhrHmdAvsSGBlT1dmJvmiq/dMy5eSiDpQSsWP15HlVHWTK29lZhlnalCPuEzHOl5dwaxKzIZVFjv2KxleHhswsi/F+Zp1yjwXMtcjzR2DuvChKs2eLs1JPVUEFcazebYvrHY6EsFgjlL022pWs+G1m19mesTT3/VMjwLPZMkjYNzhjNz5SGeNP0Y5w59+X7hv7g6Uvvy5091pwgJpEaqgtMk68P4u88hzX0QLtWvs3Xbc4YfCGGizW2WeniwycifXuZpXCvwZO1sBza6WxLc5w6HRxqASga7KAHw/LemauO82SdSHauifsqGKVGUZ1kifN3etwEFCSvp6TKXNFdf7J5d5FJCEg9aLeaFygqAgoRVeLvO4amLL3ZpF4h8nMUd8zk8C+pHyi/uWAb34c7hkRigvIqg4P42rfFZPS6f/6jaz+jbxTw1ShLnhpTPZkvIalWNGqYtqBS2iyvNV3B1a1/q3VyqGTsNLkw5AZBHxMy2uN+YTHxgd04Obs7kDzcTs7wzVcknYqYT3W9NJ3Z7b2oXlVkazti94ECAM+NvdmNYp1xClm8h2Xo489bN4dUXpmzuFsuJ8Q2IX+qBxyYj/HuZk3atAI8FjlyaoOJ3pnYQtf0mm70wX5qObdV62LRui+/80ST7GxeW30iWiBLyb1K+PDsQgPP4m3Qb1onckOVsSbZm+Lx1/DzIolgfX/6KNm4HcF67lyV9LORfdCRPCP5mBN/8eoQ0s49xMnNm4rqpdEgR4UeTzWq2NjrZX7RdikNYoOZXPYg7NonEncPoMuEqNt5uNEw9RdCVRsw+to+xVmn8ImqXr7T0OVVE8B5L1vTW+CbNJWHrJ9TMCmKg6UDu/Psa576yosK9xXT55yn8o4NwOzVCuH022WptmD86GX+ZHz1Gv7ipfDzkDG6bQ/iuc13R5faaxlWSuLPU8U7KB+VfHpe/aoPbAWfW7l1CHwu5HxaOW+L8lMUmFT+r3dgXaGcbk600jHcVElb2xGVuGq6+djy7eImEpAe0WvyYoAFiY1wYT4X8z2ZXrsxW4f1qHyJ9VGLDXMUvnxpibsYBApzHc7PbMDrlhrB8SzLWw+ex7icvzvoox8b5k6w57O/OnDR3BrlU5/rWbTwffoCQiXZUEPPLdkXb4yQ8Cf5GTYtMNg0W5UnxxrqyaIaiBEDptYy6P5uE9WER3fOme8L+qGOquB0Uvyqgw6RxquEMEiyNaObgQGWF+NPg9X22iYyD4mZEWQLgi5osnpDAqP/UZ0P4KjyqFK8AmNFcj9ywGbTrEcnYC1OI6zGQlHn/ZXOverxSSlSXkADIu8xXbdw44LyWvUv6IDdT4fGe1HS3cPy2E/FJIjG4gcIupbwzE7Hzvsv0W/sYqrqjTZKoQf8VlM02FUEWK39PX+7MV9GK/zeAooUTZW6zBl3SoKKG/vTL1Oij4lf54jYvlU5+TuhFHyO521rGZ/1HLb4WTh006/gsce3U4LWYxldJAJSLzvkJr7M+hatgx2rny6V2pxQr5jHgXoDAfGUiBgfV/dno272LV92WQwzMWN8T8x/TsKpSE5t29YjdfZjKX54kdFIL9DVxW3U+VjQ3a3BTcH4acKEIp/GURmOvVYozFH90PDFeo+4r1Sxfw8PvXQIg99R4bAelszBqM37SmV5uDjmVKhIxtRV+d6YTETiIBhUlpG7vT8vpBmy5sQLHbV40/M6IwAsr8ayXz5VpDnjem8XT7b0ouLsIV4eLjHm4i/5qa5kkPFreDesDfblz2J+o8bYMSl9I1GY/2SQzNyeHKlUrcXeRKw4Xx/BwV3+15VDq5UsnxQ35ziiQCys9qZd/hWkOntyb9YDtPaOY6tCftO+vscazJuSeYkLLsVRaF8kiu63KCQCjKVRYGsaeESYalzZLHi2nm/UB+t45zJCbU2jte58Z0TvobyAhZe8InIdk8O2jIHqGfor1xA/YELsCN/2rfO3oR/LcWNZ3CnxT7/ALA2i6qAVnzn2NTaGTzrs4mVZ+d5geEcigBhWRpG6nf8vpGGy5wYouOaz3MmJKhaWE7RmBdOfCy8B+amUop7gSWeJmx3H/hwQPrUlpy1cqS+rklHDK4/JUB/qnfc+1NZ7UJJdTE1oyttI6Yucl06/pIlqcOcfXRZ2TpGhw6tWUjFF1nEvsp3KnFXg2Ev31YnztyaUprfG9P4PoHf0xkKSwd4QzQzK+JUMpAZCn4TlNCYBepcNH+i1W1X4UMqMBD6aKc8NxG14Nv8Mo8AIrPeuRf2UaDp73mPVgO54HS+BICQkAq09OYd3dAYOXtzh3SY+RwaHMcKpK9uGR2I6pwMrYX/GofJUZjr4kzo5lo8+bfK/Uw2rPmfmp+JstpPnJs3xlVcAdgYCJAAAgAElEQVTZL+wZW3kD4d9bs1W6ykeWAKhDYL+mLGpxhnNf28hWKkl/arjlXRa1/W8SPsFoSgWWhu1hhGz7T/HS2xPj5QkAYf/Wg73+ZixsfpKzX1lRcPYL7MdWZkP497R986VfqjWec/HHYfjPOUquwyAmz5vD2H81QK/gLotcHbg45iG7ZM5Rg/18k6CCmzxYifnd4iHM5ZSQX60YweRWftyZHkHgoAZUlKSyvX9Lphts4cYyO9ZpTABo4XM04L2gYDJ2g7JZfGMNbhfG0mJAIBktZnLl2Dgqr+5Oq70+RO5pyY9tRNq3wpFtKn5PxivjzXTc2pUjn+/FcWUw/+mq+QwYcfx6cnFy2eKdqulInl/kx2H+zDmai8OgycybM5Z/NdArFT9lsUklHmk39i+1sw1NfrjXdaa09uX+jGh29DdAkrKXEc5DyPj2EUG9SoinIv6nVxUV3r8MVI8NGnyQYswdfNYfs4XNOXn2K6wKzvKF/Vgqbwjn+7a/q8XGvMtTceifxvfX1iAP/xNoObYS6yIXoD9TJG4tUtx7W6CiRfI08qSL6j7zok8IWmoG+QqA0msZNX+mwRYXdVBwVAL+SJMdKPZPME6JjH/PKLFxWIRic2QJgIk12XZ5IKFdXNnrEcr5qQ8ZXbgFQJoAQJLC9v4OzE1sRBbeHD4zHWnORjlRXUICAAnPL/7IMP85HM11YNDkecwZ+y8a6KmPt6i+WWSnxjeZTxKzAQUtnLGhJ43+Y8nR6/9He8W4IY0ImvTfvyLKZpsKIGss3/WJklZUNMkyt1mDLumlf0m8P5oSAJ9cYbztINIXRrFZPmkhJ6cSVSvdV4mv4k5F0aeM1Bcft57XxTW+0gqActE5bfn9zTbY4dr5crV6lfus1E8DVX4rToADyiUGyuLUPAO2XFj3/+2deVzNaf//n5QYaRh9SZa0JzWKuC3jHlIqS1rGMtbJrhky47Y2dmPcM/Mzt7ENYyfLIEyokMmWIkYkFbJMSoulhKnU8Xucc1rOOXWOarjvZlz9xeOcc32u6/l+X+/rfb2u5YNXE8jY1h+br4zZH/s9/7ioYW4j9RPFBdmif4+7Mbmc+Wkd8rYUHxceX+kcW8mvFY4dV2yM/XNSQDUTACSkruxJq32exIdNolmxSim5zyoXKwL7xRHm10K2oiJJXo5z6wN4JoTxyVEPmWp0TfYbCWmrXbAKGUr2wZHlCgC5Nw+yfNkOTiWm8yQllmjDeSQd8Wafayv2ecYTNqmZwqpNWSdVWt0qIzConJuTpLHaxYqQob9z0GMPvZtP46ZdG2S7T/mDlCu36bwxmW09dpbrcJNKICg8NfcmB5cvY8epRNKfpBAbbci8pGMMP+KB0bquRJ+egaV0bLrzHxzbnmF8SiBDCGW8jS81fopneYOFdBj0kG+vrsX1RenOg8/eOc5Ml2Hs0HJm9OSpTP7YjrwfXbAK7EdcmB8t5OBZ7tyaA54JhPnVY0vRRKiYmeTRMZUy2lJ06kDeAImiAKArmxhXpvwyAkDJtltp5R6xvndzpt20o40cMH+kXOF2541kbunGsZkuDNuhhfPoyUyd/DFtG2RWWQB4ZTulm+PK87NjE9EtChZl/dVbdnxkXddoTs+wREtl9b607XIfK/97mgQAt8rxaVhTgwBwlP4H3NTb7pOjeCjYRpK2GherEIb+fpBPCl/hI68QAFqNSGHCqjFYSx5z/fBy/t9pe9ac+QnP+mf4vM0wcpZe40eDr+kwMJMlV9fRW3GXVZmzoRp8ZoMhMxyGkrbgLJv6ZrO6X3f2upzm+JT/Y2uJAGDIo2MzcRm2Ay3n0UyeOpmP2zbkpWpceLRebd9fmSVXveX+IG18WQGg/Pg2lKgZDgxNW8DZTX3JXt2P7ntdOH18CmblXCOSezecdV/NZNHObAbsiWSVS5ZKgqKBxcqs0vhUFJOKd8iUF3dLTChJZWXPsnFVlghYBdIvLgw/eWAhebkzrQ94knB0EEG91O3Mke4AkIsvGmNOlnre23qdxre1L1obYhh+5J/MqD2ABhvO0vfCJnQ+bcO2HucI+eggburqF/YJRz2U6yBLtpstILHxA/RGRHBuvl2JGKTOndXy+8WtauPd/g4sHzyarbcLocb/4bEsiDmyZDuXu+Hr+GrmInZmD2BP5CpcslSEcQ3+qTQ2Vcb20iMFFekbmgSAPj/jbrSOrtGnmSEf1ErvAHDbUbHxtFlNFOPPyHoqAoDkUdmxQWnQkgXzcsfccb/PwmFoGgvObqJv9mr6dd+Ly+njTDF7WsZPH63vTfNpN7FrU3Qk6Y8UrtzuzMbkH3jorWbc2ual4D4qucgr8iI/xdyhKjlD8RGA4r5WwVymTDzT5FteCrcqqQoAlWifJqFamkMp2t9jjzo7bEOxOiUCwMVvaH16Iu2H3GXa6TGc7fG17A4AmQAgnSTHzKVjxw28v/MqW2UTwMoKAEUmzr1L+LqvmLloJ9kD9hC5yoUspcUnDfF5W48y/lYsSsqPJan0geIjo9JDT1v6YfiVKcFxy/hQSQCQL5Cpzc9kY3wV+mYJ5FeUP1HCCoXFIsU4+ufqXHxUS4UJ0lxYTXs0CAB7um+kZ6t9eMbLOZf8lRG0VEYCNX1you4WpbFW0Xe997mrz/EVFzhfS55jhnS3qvwerM8qFsvLu3tDXTubviyzuFpy7Dasf9XGwIMjVaYI8voX51YFsQvo9MFvTErZj8vWV/m2wo5sWS57lI/2u5adn0ozthJOQyudY2sSANTNa//ctL/019VOAJAGHMvdfYgN/wLjEgEgjdWuFmzvGcOp6fKL4wqTvqNbu3B8bgUzIEjRyBL5FujgIeULAHkn+cJuKHFD1vLtUFveOTyODr+4k3DkI/a7WbK7TyzhXxi/RgFAvsocPOR3Dnrtw73lauyD9zBWlvRCDS1dGhrqo5ujcgRAaWKraO48Tn5hx9C4Iaz9dii27xxmXIdfcE84xvBjXhitbM/ZqDnYqAoAdfMIn2TLyLzv2drwS8Y++4ErKxyprdph89M4t3sFC+euIWvscX6uPw3r7T2JOTVdPqkoTOK7bu0I97lF8Jii+w4UknH5iKhYRjgnZ7UpTYZVBIC01a5YVLb8Yhxlgk0Wm9xbsto+mD1j5UIRNbTQbWiIvq70f/mkndvNioVzWZM1lvDw0Zzta84+rxuE+hpQU80RAOklgOXuJNHUTnV+Vo4AUOqv3mzxMGJl+7NEzbHRKADIvtchkqjZrVW+9zEZa9ww3+fFjVBfDGoqHgHoXTk+J2dhk6wyUShhfpQBv/RSb7sB8jOYJclH+o+4WgYz5PeDjJQmH5rYvUIAULpcKTeUsRYjyF3+O9u8tDk/qx3eKXPY1nQR458u48pK6XEAhb/K+EytS8zrNoRfJLX447EE/c4TWbHqUxzqKU/Q5S5/jt0rFjJ3TRZjw08yXe8H5Z1HWZvU9v0CJUHo1QJAqb8M5eK8bgz5RUKtPx4j0e/MxBWr+NShngaCj9k1yIopuhu5tc6GVUo7ADT0nwLlpERWy6JBr1gAUIy7pQKAVLwtG1elSY2rxXZ6xpxiujywkPRdN9qF+3DrUD/2uKnrl2UFgHJjju9FvNTF2prPOTymFdPeXcygcz9Q8EMgTWd34fhHi9BZsI32p8P4/J216usXPIAgFRGiONn+x/JW7JyZwKgjIUxto2YJtgiOWn6/9KrieDeCpxmpPM59ycsaOtQ3bEJ9xe22j3cxyGoKuhtvsc5mVYX9U2lsUiMAlGv7ona+sm9IMlijzt599uBhtJL2Z6OYIx/USgWA3j9XbDyVTn4U44+qACB3IOWx4eQs+aVvsj/1Y+64+wvoNuQXJLX+4LFEn84TV7DqUwfqKYh4xUJV1iZ3Wq62J3jPWLmYTg20dBtiqP+CLRrHreJ6qAoAmvOiMSXbuauaM6guZlQslykTzzTEPtmwXNI8VWGmou3TvFNNNvlVsL/XPnV20FU6rqMoAHTUvk/AwPYsbDCcdqHh2CoIADwPwKvJMuwjophX9Eaj/Ih/0ab/A765vaXkDUyS5B9wsjnMoBuhTNDwZoLHuwZhNUWXjbfWYbNKcfeppvwm59UCgOoYXNw/z06ljetvfCoVY40UDSJdTNOQnw04VLW+WfKIV5Q/6rnaHQD5Va6zhryELerb8/FTtTFqj+MmXCx30yc2nC9KJi2ybYAadgCo75NlBAAFu3kf8NCQ47/uPEd5S3qF8pwy+ZWGdmoUAAZUcQx8hQBwcTYOPa/jf28X3TZr8m0FP5EeyS4SAKSLXmXmp0oCwPBK59il40zZIwCKAoCmMVZDwqfxo2omAIC0Y9v1u4pf9GF8TSA94iDXjHpR78cOuEb5EBE6BWudXC4vdsIpxIMzJ6djuFW9ACBJXYGz9SEGXg+RBV1Jxhp6me/E7Yq0s+YQOaM7PS+M5vqxcdyZbke/q35EH/bFhHQiDl7jA89upK5wxvrQQK6HTEA1bquWr7h6Jxv4i1Y3ZALA8Lss6ORMhE8kwRPN5JPi/DzydWqjo9hxShxORVGUfl+aLPUyZ6fbFZlQkRM5g+49LzD6+jEmpM7BoWckoy4cY7LJEyIW9sN9aWNWpsvPB0kHJbtBETTQzaHLxkvItt8pPHdszRSeNGpBY+0CYhd0wvmGP0mTL9DFNQqfiFCmWOuQe3kxTk4heJw5yfRWZVc5cu8nlynjboB36SRMSQDQoyDan3aVKF/Jm8sEmwKuSOsd4UNk8ETM5IDJy9ehtuQ+yU8a0aKxNjIV0PkG/nfX8nKUCTMa7CBmdQ9enFlAH/fvMVyVLrthWvktAMp+9Kp2qvezsjsASjv2cC586UDPyFFcODYZkycRLOznztLGK8lROgJQIP/eudFcPOKHscr3ngUOwWRGA3bErKbHizMs6OPO94aryAkcWEk+AXg+Um63or/4ps5WbzvDrWoFgMHPy/MRDzLC1nO4wIVxbiZqj72oXgKY9utM+nqfwP1UFPPaaFNwdSFdnAIpeDef7psu831XlT2NlfCZWg9W4do+kI7LZuBk+C7vGZpjbd6I2kor9PrcT35CoxaN0S6IlfXvG/532dppnVLcoeCK2r5fvM2uojsASvzlF1dWubYnsOMyZjgZ8u57hphbm9NIad4pIfXsUZLNnOkovWAvP4Glrp3Z/s9wzs9vzI/O1hwaeJ2QCdLt6hr6zx8KAmWlJoH5nJ1aTlztWw//dq5E+UQQOsUandzLLHZyIsTjDCent+DAEHX9sqwAUG5f3GzON+pirfQ6o/3DsZwSha6OK2uv/EDL5Y588NN9tA3GcPzkDKxeRmuon2HJDpCS3WIlfhVEx/U9cd/XmZ0nvqdH/cec37md1HZj8bRWFgTUCyjDifZvV6XxTik+SlI5ezQZM+eOsktb8xOW4tp5O/8MP8/8xj9W2D+VxqZK2T63Yn2DZwSqs/fAa3zp0JPIURc4NtmEJxEL6ee+lMYr0wkceLNi46mqAKCXygpFv88tb2wIwLtYOVQ75h7Be38v2gd2ZNkMJwzffQ9Dc2vMZR2w7A36BVek404EPpHBTJQPTuTn5aNTu6b6uKyyIqucixRo9JNWxbuAqpwzaBAANOQyZeKZhtin3DwVu1DB9knTIpU8r8zqt8IkavhddXZQHiuUBAAdKIj7FscPvyb2hSVToyJLdgCUJwCQtZehrT8n799n2DXCGG2ecXGRK66H3AiPmI3im48lqWc5mmyGc0fppdb5JCx1pfP2fxJ+fj6Nf1TMPTXEZ51y3tigMtYpiWAKOwAouMSCTt0IsFnPsXUDMdaRnhqLYffxfHq1PMA/1eVn5peq1jcVgpTG/M8yVa0AUOU6a8hLRupeUN+eIS/Vx6j+MUy168dVv2gOyyctHLxmhGc3LeU4oxicNfRJTQLA8BtfaszxSx7xWvIcxQnp2IrFctXnampnU8rMrUpzbt/XMgZKyzOc9pQ5h4OY1bEWl+Z1xfHXQZw/MQ3T3zTMPRT9RGE+Nv7u9HLmp+60Cyu+A8C30jl2yTijJCTI7wB46wQAJCkE+roxbn8+ZiZaZOZ+wHcha/HWPoa/pw8bMltgVf8BSdn2zNq9Db+2uuRs9cI4wIWrob4Y1oSMdb2xDh7Mw/3DoSCGxV0dWZZlgbnzTCJ/aMvmj3vgn2iBvf4ztBrVIeHpAM4cmkCj+4H4uo1jf74ZJlqZ5H7wHZfX9acgZjFdHZeRZWGO88wwVnor7ClWLX9lT7Z6GRPgcpVQX0NqksG63tYED77D/uG6PAqfj9fw9WSa2WGs/YCkFFsWRW1ioNZWvIwDcLkaim+9gNJ/Sxuk9FfI7c0f08M/EQt7fZ5pNaJOwlMGnDnEhEb32TvOmXHB2lgaFKLl0IXaoTmMv/4zg6TbgwouMO8fH/Lty6mcjl5Ie2kOklP83GD6hgyk+5JUTE1eknQNBm09wpLu+Rzx98RnQyYtrOrzICkb+1m72ebXFl1yVNoqIXlj/7Jl9Ci5gk06UrPa9X3CPrnLvmH1ZIJGxctXQVFS91B8izhJHoUz32s46zPNsDPW5kFSCraLotjQeR/9uy8h1dSEl/LGcWRJD7ROzsLRcy3ZZi2pU7cTnbSDeDL+Bj8PqlviVw+P+qr40XR2t9uhuZ2Ft9X6Wd0A9f4qSdnLOOdxBGtbYlCohUOX2oTmjOfez4OUc3vZ98YSrG2FQUEhLVvkcEJvLllSoSDnJLMcPVmbbUbLOnXp1EmboCfjSfl5EJXl00DVv5c8LfVNgwfqbadqm4x19LYOZvCdQLrvKc9H6rB/REvGvVjBrZ0DS29pVTF5fsRU2vRYwb0676BdA3Qa2eM5Yxnfj7FHtu5deJPve9gx88EkTl/6t/JZeOnnlfCZTZ7JfO3ozBadzljr5fLoRgy3DP/FwdAJxA6S9/Gj4wvY2L87S1JNMXmZxDUGsfXIEnrUU4k7Kz3V9v1eQcr+IL2JvjiGHPU11BDfBhH7tSPOW3TobK1H7qMbxNwy5F8HQ5nWtjiZLeT2lmG4TDtDXQtjat1PJL3lBDbvno9TIwkxi7viuCwLC3NnZoatxDOv/P6zqVdQmZikMe4q2E2SUl5c9SbjiD+ePhvIbGFF/QdJZNvPYvc2P9rqSl1YXb8srGDMeVd9rJWGI2mC3moIv7rt4cZmD+rEfkWXjl+jNSeaM7Pku2/U10817qn4VaObrPXuwXdNfuLiyvf4ys6N+Gm3ODRK+YYtTfwkGUeqNt4p9pfC22wZ5sK0M3WxMK7F/cR0Wk7YzO75TjSSVNw/lcamojhbIdtLkivYN7w12LsOKXvH4TwuGG1LAwq1HOhSO5Sc8df5eVCdio2n8qSgKP7sZ7hegZLfT9/cjh29y44NpaOW+jF3VMa/cXTegk5na/RyH3Ej5haG/zpI6DRzdinlAfI3/YTP92L4+kzM7IzRfpBEiu0iojYN5F0149amgQpjp3QIV8lFlnc9o9ZPFJbWq5gzqPp5xXKZsvFMorkvllRU2S6yePRMfT9QGho0jVOq9tdVbwdF2nknJmM3RY+A81/JcyWeETHXkT7f6zLvShhfFN9I93wXA1oso+2ZCPyti1WXQu7s9WPAxF1kGlrRVJLMrbxOzN6+mYkOyjd/F97ewjCXaZypa4FxrfskprdkwubdzHdqhETV3t3Pl5vfbBqopRIXyxnrlPqA8sCae20znw2bxr6HLbAx0iLjbg6tvghgz2QjTqjN/yRV65uKkDXlf6q5okouUKU6q81LpHFBU3vqao5Rgb64jdtPvpkJWpm5fPBdCOv6Ny4zvpZOHTTk8XVV8n9Fu+mmaM7xixm9ljxnGua75LnJw9C+FYvlivmhbKzQ0E6DmmXi2ZKnw+TPO+rL6xgDpZPoZkuy+UetNLJ0a3Dvd33G7wpmUfcGmuceivwU52MG98udn7qGfVRa70rOQRS7Q/G4Km1/hcbYqi79F/2u2u0AkNergMe347j5pD4WtsY0KDnP+py0+HiS8/UxtzHmPcXtjZpAPL9PXFwqtU3tMNeX/ug5qXHxPNCzxNZIT/mW5oLH3I67yZP6FtgaNyhZiXx+P4641NqY2pkjK0Lxr0z5r7BKbjqJcXd4UqsxZq1MaKiySFkRmz5PjSP+gR6WtkboKWkEeWQkXiVV2wRbs4avPIeq/CwJz1LjuXavEANrG4z0Sg8SP0+LJz45H31zG4w1gldfhkYTVbj8itDJJT0xjjtPatHYrBUmRYAlz1KJv3aPQgNrbIz0Smybn3mduBRtjN835b1yzk6XPFHJzjXVsiqtoQY/09SMvAwSr6aibWKLWUMNTi77Xgpaxq3R3upC2zMKrwvMz+R6XAraxu9jWqZRlePDK/y74r5R3Oiq+UhFLA+ZBHxky9LWoUQvalsJ/y/LJC94DBZzmhF0bgH2UjNkB+Bt8iMdo07JzyOXNOcZqfHXuFdogLWNESXdpjxur6Hvlzw3L5gxFnNoFnSOBfIKEuBtwo8do4iYYamEqzAnmfiEVF7UN6W1pXQXQ/Hfc+7HxZFa2xQ7c/0iXuX7R8X4q/mWmrjK8zTi45PJ1zfHxvg9JXtVuF+iwZ/+LG8N9asIj4KYeXT5OIU5ET/hXvz62Ir8UPadKo53ypYnJzmehNQX1DdtjaXi9pA37Z/Sekgq3jc02TsvI5GrqdqY2JpRJiRWycbKfl9TzdigNMyXGXPzCB5jwZxmQZxbYC/z3ewAb0x+7EjUKfk9POX95aYnEnfnCbUam9HKpGHp6xmpWL8rm4tUzE/eSM5QGfYV+m558ahi7XvVOKVqC/V2qHAHffUXn6eREH+XnDrNsbZuRj3V9ZziEgpzSI5PIPVFfUxbWyrt4ipr74r5yasrV4YIGYnx3H1ah2ZWVjRVqKymMf519M3K5xDFdc+tUp01p1/qY42mGFXw+DZxN59Q38IW45JJS3n+rJAhqs3jNdbwT+T4/6U8R6X66mMPaJxb/ckxsHgV/WrQR2QnPOBdK1uMlCdMVN731M1PFRtdyRy78p31tfyimgoAr6VtohBB4C0hoPyqv7ek0eU2U3J/He62a2j/6zkW2FVUISyfWMGF+XTqewDL8SPp3rwmKeEb2ZwymKDj0/mTRb8eExVcYH6nvhywHM/I7s2pmRLOxs0pDA46zvRqUcHX08y/bim5nJw9hKDO6/iuj77a1wH+ddv3tte8gAvzO9H3gCXjR3anec0UwjduJmVwEMenv/oSyLednmi/ICAI/O8JVPs8508gUt5G/ycK+pv+VAgAf1PDima9XQRyzm1m9e8dmDHA5u1quEprC68f4D9H3mHgp64YadrNUSFKEh7FHmJv6GVSnmmhb9GVfl4fYlzmdaIVKuyNfEnyKJZDe0O5nPIMLX0Luvbz4sPqVME30mpRqCBQTQhIHhF7aC+hl1N4pqWPRdd+eH1oXOZ1wdWktqIagoAgIAioEKj+eU5VTZZ/ZSdLY8zxG9EB5YM3VS3x7/U7IQD8vewpWiMICAKCgCAgCAgCgoAgIAgIAoKAICAIlEtACADCMQQBQUAQEAQEAUFAEBAEBAFBQBAQBASBt4CAEADeAiOLJgoCgoAgIAgIAoKAICAICAKCgCAgCAgCQgAQPiAICAKCgCAgCAgCgoAgIAgIAoKAICAIvAUE/sICgITUdf1xOvcJ8es9VEyl/FlO9BZWXjZn1pgPypo0J5otKy9jPm4UH1T6NU3/Sw95yu5P2rG7+2l2jzR4fTdMP0viVFgCdTu40r5p0S3qkkwu/5pIvS5daZJ6ivAMI3p2MS56lZiEzCvHicEepxYZnIipQbturWlQ/LqbwlSij96hUY8uGJe+e+xPgJO3e4/jafb41CV6y0oum49jzAfK79guecBf1r5/ApH4qSAgCAgCgoAgIAgIAoKAICAICALlEPhLCwB3/uOo/O7zkgYqvhbtY9L2TWX8cQd+WTUUSepGBve5yIjIVfSpA5K0fUwdfxyHH5Yz1PhPXxsuffExqRsH0+fiCCJX9aHO63I7SSobB/fh4ohIVkkrTjab3I3Y5nKNsEnNXpsAkHf8M6zc1vCg/ULOnv6SNlINIPcgo8y/wvToWaZlzcLB/RITLoQy0UQLnh7ns3bDyVxwiW2NF2A9rgbrr62iR/FkP2sDfYw24xhzgqmmr4Nvabt//UyLfVPHc9zhB1YNNS6X9Ou37+syqChHEBAEBAFBQBAQBAQBQUAQEAQEgf8ugWopADy7E0Hw0Qsk5zXApqcnrq3ql1DJvXuKwIOXeNayB51vTOTDiPE8Dhwi+1zdZ5JHiVxMf48OZoVcDlqCz+ireO6dh3NzWz6wqkHixXTea2dNY9n8VEJW/DGCjl/jcR1jurq742AgnQVLeJh4iceNW6EdE8jB2JfY9B1AD1Pld4Ll379M0BIfRl/1ZO88Z5rbdsZavyaSrHiOBR3n2uM6GHd1x93BgHLfUi7JIv5YEMevPaaOcVfc3R0w0M7n/uUglviM5qrnXuY5N8e2c1OCPIzY1jOadfYXOXolH6veivWRvtrjMPt/vUle4w709e6KkXRSLnlI4qXHNGrxiCO7L1LfZRS9LUuX5vOOf0rrz65j/OIqerOj2TeyBTUVBIDZrdLZ0r8dXzffyW/LPyRjVS86burCkbPzaX3600oIAFKel8kysKDGpf0Ex77A3HUAblZ6RbZWZwcFAWCSIY8SL5L+XjusZcYrIO1SCKFnb5Nv2AWPfu0xqPlI2b7S1zYd3s+vN/No3KEv3l2NinYyPOV6WCBHYp+h39YNj+6m4rUh/91YJJ4mCAgCgoAgIAgIAoKAICAICAJvmEC1EwAkyWsZ6LEH3W4daZ4Xzc49L5h4Kowp1loUXl9Dv+4Leejohe2jSKKup/C7/X94EjhE42fZm9wx2ubC410tmTtmLj8deYhprw6Ydv6cHROScDfahsu1MCY1g+Tdo3Dyu4C1hxGgQ9EAAAxCSURBVDNNM08QeL4Z84/9wqfWz9jkbsoPT+2pW8+E92tFs/d8a1Zf2M6gJsX73SVkBM1lzNyfOPLQlF4dTOn8+UammQQxysmPC9YeODfN5ETgeZrNP8Yvn1oriwCSZHaPcsLvgjUezk3JPBHI+WbzOba/PzcWjmHuT0d4aNqLDqad+XzjBJIGNGX2dUsMLRxw0FGsz0vu7hiB64KHuA7rju6V7ex4PJpDoZ9j+2wT7mbLybKpQyPrtnT0WswM1/dK3EwmAHyhx3/8rjPu343ZfHEtbrVLdwDMbq1FXvRsOvWN4dOz04nvO5T0Rb+xrX8jXhyvjACQzaZ+Znz/0IraetZ0anSNfSE6TAkPY+r7NV9hB/nOh18n1SvZBfHrpCYkrvXCeVEm3bw7oHX1GKluBzg2/mypfZsks2OEKwseujKsuy5Xtu/g8ehDhH5uTdJyN9y2GjKivxkPLxfSe8NCelej972/4TggihcEBAFBQBAQBAQBQUAQEAQEgbeAQLUTAJSYS+6zyqUVhwbdImSsHlHT2+J1dzZXfx6MviSdA2M680n2V2QH9tfw2RCKBYDsXydReHspjg6R+N7by2DpBC97U+kEsdE5ptl7c8v/EnuGNaGmJJOdg9vgrx9Awur27HBvyteGezi7pjeNCs4zy6E3d+b9zs7+ijPFQm4vdcQh0pd7ewdTl3wip9njfcufS3uG0aSmhMydg2njr09AwmqcFM7F50dOw977Fv6X9jCsSU0kmTsZ3MYf/YAEVndPZamjA5G+99grrzib1NWnXywzHAbz8JvLrO+tB3kn8GvzKbU2xrDUdjvuhtOpsTya/WOMUd2ULxMAPtdjx7mhhDk5csAtjIgZ95hQdARAKgAgSWfnYAcWJjfjKR6EnPLHVhukv634EQB5/RfpB3B2oxdNyGBbfxu+Mt5P7L+1+FKjHcoRAMbdYJLNMLK+jWWbt1TQyCM3txZ18raU2Hf8vVk4DH7IN5fXI8fiR5tPa7ExZhGpI1qy9P1TnPlSRZR5C4KAaKIgIAgIAoKAICAICAKCgCAgCLwdBKqhAJDLzYPLWbbjFInpT0iJjcZwXhLHJuqyxd2IdV2jOT3DEi0Uz/n3ka0El/9ZxQWAz2r+iItVIP3iwvBrIV3Vl5C83JnWBzxJCPuEo9It98Vn7iVprHaxImTo7xwcWXpEAVQEAJmIYUVgvzjC/FrIzupLkpfj3PoAnglh+DUr3T1wf5ULVoH9iAvzQ/74ZJY7t+aAZwJhn+XznzICgJr6eOyhd/Np3LRrg6GO1JH/IOXKbTpvTGZbj50KOx6Kn13q7CUCwMVvaH16Iu2H3GXa6TGc7fG17A4AmQAA5MfMpWPHDby/8ypbZRPuqggAincYFBC7oBMf/DaJ5DVP+agCdlDcARD20X56ttqHZ7x0J4dCuxQEnqEhfWk+7SZ2bQyRY0nhyu3ObEzeQrfTM3EZtgMt59FMnjqZj9s2fG33KrwdoUS0UhAQBAQBQUAQEAQEAUFAEBAEqjuBaicA5J38AruhcQxZ+y1Dbd/h8LgO/OKeIBMAtnkYsbL9WaLm2JQRALao/awSAoDWGlwtttMz5hTTzaQT3UKSvutGu3AfbgUPIEjx0j1JOj+6WhI85FUCQBqrXS3Y3jOGU9PNZCvuhUnf0a1dOD63ghlTcnm9hLTVrlhs70nMqenIH5/Ed93aEe5zi+CRT8rZAaAoACjUx2sf7i1XYx+8h7EyJQFqaOnS0FAf3RyFHQ+KE+UiT1UUADpq3ydgYHsWNhhOu9BwbBUEAJ4H4NVkGfYRUcx7X36bQX7Ev2jT/wHf3N6CR9Hth5LkH3CyOcygG6FMMFAUHFQvMSzg4mwHel735/flD/GqgB2UBID+B3Cx3E2f2HC+MC5fABh+1IOWq+0J3jNWLrBQAy3dhhjq68om+/lp59i9YiFz12QxNvwks2Q3IIo/QUAQEAQEAUFAEBAEBAFBQBAQBP4eBKqZACAhY00vzHe6cSX8C4xzIpnRvScXRl/n2MTG/PalAz0jR3Hh2GRMnkSwsJ87SxuvJCdwIBfUfqYsAEhSV+BsfYiB10PkE1LFIwAGF/Fv50qUTwShU6zRyb3MYicnQjzOcHK6IVsrJABISF3hjPWhgVwPmYBBzQKi/dvhGuVDROgUrHVyubzYCacQD86cnE4rhT34BdH+tHONwicilCnWOuReXoyTUwgeZ04y3TKdFc7WHBp4nZAJ0tf+qUygFQWJ4XdZ0MmZCJ9Igieaye8ZyM8jX6c2OortfZUAoAMFcd/i+OHXxL6wZGpUZMkOgPIEALL2MrT15+T9+wy7RhijzTMuLnLF9ZAb4RGzKdIJinqOtP6GTHs6h8NBs+hY6xLzujry66DznPgimzkVsIPSHQDj7zLVrh9X/aI57GsC6REcvGaEZ7uwkh0Pvg8X0ck5Ap/IYCaaFYkWefno1JZwP/kJjVo0RrsgVsbuhv9dArxf2zsc/h7RQrRCEBAEBAFBQBAQBAQBQUAQEAT+0gSqmQAAhbc383EPfxIt7NF/pkWjOgk8HXCGQxMMIGUv45zHEaxtiUGhFg5dahOaM557Pw9CouGznK1eGAe48PCoLxTEsLirI8uyLDB3nknkkqd4GQfgcjUUX0PIOOKPp88GMltYUf9BEtn2s9i9zY+2ujls9TImwOUqob6G1CSDdb2tCR58h/3Di2+ul/tCQcxiujouI8vCHOeZYSzvegZ/Tx82ZLbAqv4DkrLtmbV7G35tdZWdR5LBEX9PfDZk0sKqPg+SsrGftZttfm3RpYCYxV1xXJaFhbkzM8OW8HSYuvro8ih8Pl7D15NpZoex9gOSUmxZFLWJgVpbFdpbzhGAE5Oxm6JHwPmvaC+bIz8jYq4jfb7XZd6VML4ofpXf810MaLGMtmci8LcuVjEKubPXjwETd5FpaEVTSTK38joxe/tmJjqotFUmYDRjSfY/qJWWhW6Ne/yuP55dwYvo3kBSITsc9a1XYpOjvgakBPriNm4/+WYmaGXm8sF3IaxzDSttr0EW4fO9GL4+EzM7Y7QfJJFiu4ioDZ3Z1787S1JNMXmZxDUGsfXIEno0+Ev3bVF5QUAQEAQEAUFAEBAEBAFBQBAQBJQIVDsBQFa756nExT9Az9IWIz2VSWpeBolXU9E2scWsocoWbU2fKTb7+X3i4lKpbWqHuX4527yfpxEfn0y+vjk2xu+V/7q+VzjS8/txxKXWxtTOHPkjnpMWH09yvj7mNsa8p2F3+fO0eOKT89E3t8FY6YvPuR8XR2ptU+zM9V9dr9x0EuPu8KRWY8xamdBQdvD9v/D3PI2E+Lvk1GmOtXUz6pXVGYouMZQeYbhK0EfZJDx4FytbI5TMXQU7FDy+TdzNJ9S3sMW4geoVh/K256YnEnfnCbUam9HKpKH8PgDJM1Ljr3Gv0ABrGyP0yv/pfwGeeIQgIAgIAoKAICAICAKCgCAgCAgCb4ZA9RQA3kxbRanVioDqHQDVqnKiMoKAICAICAKCgCAgCAgCgoAgIAj87QgIAeBvZ9K/SoPyubJzKTHmfozooHo84K/SBlFPQUAQEAQEAUFAEBAEBAFBQBAQBP46BP5nAsBfB5GoqSAgCAgCgoAgIAgIAoKAICAICAKCgCDw9yDw8uXL19KQGi9fV0mvpTqiEEFAEBAEBAFBQBAQBAQBQUAQEAQEAUFAEHgTBIQA8CaoijIFAUFAEBAEBAFBQBAQBAQBQUAQEAQEgWpGQAgA1cwgojqCgCAgCAgCgoAgIAgIAoKAICAICAKCwJsgIASAN0FVlCkICAKCgCAgCAgCgoAgIAgIAoKAICAIVDMCQgCoZgYR1REEBAFBQBAQBAQBQUAQEAQEAUFAEBAE3gQBIQC8CaqiTEFAEBAEBAFBQBAQBAQBQUAQEAQEAUGgmhEQAkA1M4iojiAgCAgCgoAgIAgIAoKAICAICAKCgCDwJggIAeBNUBVlCgKCgCAgCAgCgoAgIAgIAoKAICAICALVjIAQAKqZQUR1BAFBQBAQBAQBQUAQEAQEAUFAEBAEBIE3QUAIAG+CqihTEBAEBAFBQBAQBAQBQUAQEAQEAUFAEKhmBIQAUM0MIqojCAgCgoAgIAgIAoKAICAICAKCgCAgCLwJAkIAeBNURZmCgCAgCAgCgoAgIAgIAoKAICAICAKCQDUj8P8BXebeBPBh2X0AAAAASUVORK5CYII=">
          <a:extLst>
            <a:ext uri="{FF2B5EF4-FFF2-40B4-BE49-F238E27FC236}">
              <a16:creationId xmlns:a16="http://schemas.microsoft.com/office/drawing/2014/main" id="{F938D68A-1D68-4E47-AB9A-15A86A1A4FBC}"/>
            </a:ext>
          </a:extLst>
        </xdr:cNvPr>
        <xdr:cNvSpPr>
          <a:spLocks noChangeAspect="1" noChangeArrowheads="1"/>
        </xdr:cNvSpPr>
      </xdr:nvSpPr>
      <xdr:spPr bwMode="auto">
        <a:xfrm>
          <a:off x="71438" y="4191000"/>
          <a:ext cx="304800" cy="2957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BE9DD-3ABD-4066-8AAF-7AE3A7B68AEF}">
  <dimension ref="A1:H51"/>
  <sheetViews>
    <sheetView showGridLines="0" tabSelected="1" zoomScale="70" zoomScaleNormal="70" zoomScalePageLayoutView="85" workbookViewId="0">
      <selection activeCell="C4" sqref="C4"/>
    </sheetView>
  </sheetViews>
  <sheetFormatPr defaultRowHeight="15.75" x14ac:dyDescent="0.5"/>
  <cols>
    <col min="1" max="1" width="1" style="9" customWidth="1"/>
    <col min="2" max="2" width="49.59765625" style="27" customWidth="1"/>
    <col min="3" max="3" width="85.3984375" style="4" customWidth="1"/>
    <col min="4" max="4" width="34.265625" style="5" customWidth="1"/>
    <col min="5" max="5" width="40.73046875" style="5" customWidth="1"/>
    <col min="6" max="6" width="5.86328125" style="4" customWidth="1"/>
    <col min="7" max="7" width="15.1328125" style="6" hidden="1" customWidth="1"/>
    <col min="8" max="8" width="48.265625" style="6" hidden="1" customWidth="1"/>
    <col min="9" max="16384" width="9.06640625" style="4"/>
  </cols>
  <sheetData>
    <row r="1" spans="1:8" ht="39" customHeight="1" x14ac:dyDescent="0.5">
      <c r="G1" s="41" t="s">
        <v>12</v>
      </c>
      <c r="H1" s="37" t="s">
        <v>57</v>
      </c>
    </row>
    <row r="2" spans="1:8" ht="117" customHeight="1" thickBot="1" x14ac:dyDescent="0.55000000000000004">
      <c r="B2" s="49" t="s">
        <v>66</v>
      </c>
      <c r="C2" s="49"/>
      <c r="D2" s="49"/>
      <c r="E2" s="49"/>
      <c r="G2" s="41" t="s">
        <v>68</v>
      </c>
      <c r="H2" s="37" t="s">
        <v>37</v>
      </c>
    </row>
    <row r="3" spans="1:8" ht="22.9" thickBot="1" x14ac:dyDescent="0.65">
      <c r="B3" s="50" t="s">
        <v>7</v>
      </c>
      <c r="C3" s="51"/>
      <c r="G3" s="41" t="s">
        <v>11</v>
      </c>
      <c r="H3" s="37" t="s">
        <v>38</v>
      </c>
    </row>
    <row r="4" spans="1:8" ht="19.25" customHeight="1" thickTop="1" thickBot="1" x14ac:dyDescent="0.55000000000000004">
      <c r="B4" s="28" t="s">
        <v>0</v>
      </c>
      <c r="C4" s="3"/>
      <c r="G4" s="41" t="s">
        <v>69</v>
      </c>
      <c r="H4" s="37" t="s">
        <v>29</v>
      </c>
    </row>
    <row r="5" spans="1:8" ht="19.25" customHeight="1" thickBot="1" x14ac:dyDescent="0.55000000000000004">
      <c r="B5" s="29" t="s">
        <v>1</v>
      </c>
      <c r="C5" s="1"/>
      <c r="G5" s="41" t="s">
        <v>13</v>
      </c>
      <c r="H5" s="37" t="s">
        <v>39</v>
      </c>
    </row>
    <row r="6" spans="1:8" ht="19.25" customHeight="1" thickBot="1" x14ac:dyDescent="0.55000000000000004">
      <c r="B6" s="29" t="s">
        <v>21</v>
      </c>
      <c r="C6" s="1"/>
      <c r="G6" s="41" t="s">
        <v>14</v>
      </c>
      <c r="H6" s="37" t="s">
        <v>30</v>
      </c>
    </row>
    <row r="7" spans="1:8" ht="22.9" thickBot="1" x14ac:dyDescent="0.65">
      <c r="B7" s="52" t="s">
        <v>8</v>
      </c>
      <c r="C7" s="53"/>
      <c r="G7" s="41" t="s">
        <v>15</v>
      </c>
      <c r="H7" s="37" t="s">
        <v>40</v>
      </c>
    </row>
    <row r="8" spans="1:8" ht="19.25" customHeight="1" thickTop="1" thickBot="1" x14ac:dyDescent="0.55000000000000004">
      <c r="B8" s="29" t="s">
        <v>2</v>
      </c>
      <c r="C8" s="1"/>
      <c r="G8" s="41" t="s">
        <v>16</v>
      </c>
      <c r="H8" s="37" t="s">
        <v>31</v>
      </c>
    </row>
    <row r="9" spans="1:8" ht="19.25" customHeight="1" thickBot="1" x14ac:dyDescent="0.55000000000000004">
      <c r="B9" s="29" t="s">
        <v>3</v>
      </c>
      <c r="C9" s="1"/>
      <c r="G9" s="41" t="s">
        <v>17</v>
      </c>
      <c r="H9" s="37" t="s">
        <v>32</v>
      </c>
    </row>
    <row r="10" spans="1:8" ht="19.25" customHeight="1" thickBot="1" x14ac:dyDescent="0.55000000000000004">
      <c r="B10" s="30" t="s">
        <v>22</v>
      </c>
      <c r="C10" s="2"/>
      <c r="G10" s="41" t="s">
        <v>18</v>
      </c>
      <c r="H10" s="37" t="s">
        <v>41</v>
      </c>
    </row>
    <row r="11" spans="1:8" ht="23.25" thickTop="1" thickBot="1" x14ac:dyDescent="0.55000000000000004">
      <c r="B11" s="54" t="s">
        <v>9</v>
      </c>
      <c r="C11" s="55"/>
      <c r="D11" s="56" t="s">
        <v>4</v>
      </c>
      <c r="E11" s="57"/>
      <c r="G11" s="41" t="s">
        <v>19</v>
      </c>
      <c r="H11" s="37" t="s">
        <v>42</v>
      </c>
    </row>
    <row r="12" spans="1:8" ht="16.5" thickTop="1" thickBot="1" x14ac:dyDescent="0.55000000000000004">
      <c r="B12" s="60" t="s">
        <v>26</v>
      </c>
      <c r="C12" s="61"/>
      <c r="D12" s="58"/>
      <c r="E12" s="59"/>
      <c r="G12" s="41" t="s">
        <v>20</v>
      </c>
      <c r="H12" s="37" t="s">
        <v>43</v>
      </c>
    </row>
    <row r="13" spans="1:8" ht="18.850000000000001" customHeight="1" thickTop="1" thickBot="1" x14ac:dyDescent="0.55000000000000004">
      <c r="A13" s="46"/>
      <c r="B13" s="31" t="s">
        <v>27</v>
      </c>
      <c r="C13" s="10"/>
      <c r="D13" s="19" t="s">
        <v>5</v>
      </c>
      <c r="E13" s="20"/>
      <c r="G13" s="37" t="s">
        <v>58</v>
      </c>
      <c r="H13" s="37" t="s">
        <v>44</v>
      </c>
    </row>
    <row r="14" spans="1:8" ht="32.35" customHeight="1" thickBot="1" x14ac:dyDescent="0.55000000000000004">
      <c r="A14" s="46"/>
      <c r="B14" s="32" t="s">
        <v>59</v>
      </c>
      <c r="C14" s="11"/>
      <c r="D14" s="21" t="s">
        <v>6</v>
      </c>
      <c r="E14" s="22"/>
      <c r="G14" s="4"/>
      <c r="H14" s="37" t="s">
        <v>45</v>
      </c>
    </row>
    <row r="15" spans="1:8" ht="32.35" customHeight="1" thickBot="1" x14ac:dyDescent="0.55000000000000004">
      <c r="A15" s="46"/>
      <c r="B15" s="32" t="s">
        <v>60</v>
      </c>
      <c r="C15" s="11"/>
      <c r="D15" s="23" t="s">
        <v>24</v>
      </c>
      <c r="E15" s="22"/>
      <c r="H15" s="37" t="s">
        <v>46</v>
      </c>
    </row>
    <row r="16" spans="1:8" ht="32.35" customHeight="1" thickBot="1" x14ac:dyDescent="0.55000000000000004">
      <c r="A16" s="46"/>
      <c r="B16" s="32" t="s">
        <v>64</v>
      </c>
      <c r="C16" s="38"/>
      <c r="D16" s="21" t="s">
        <v>25</v>
      </c>
      <c r="E16" s="40"/>
      <c r="H16" s="37" t="s">
        <v>47</v>
      </c>
    </row>
    <row r="17" spans="1:8" ht="32.549999999999997" customHeight="1" thickBot="1" x14ac:dyDescent="0.55000000000000004">
      <c r="A17" s="46"/>
      <c r="B17" s="32" t="s">
        <v>61</v>
      </c>
      <c r="C17" s="12"/>
      <c r="D17" s="42" t="s">
        <v>23</v>
      </c>
      <c r="E17" s="43"/>
      <c r="H17" s="37" t="s">
        <v>48</v>
      </c>
    </row>
    <row r="18" spans="1:8" ht="17.350000000000001" customHeight="1" thickBot="1" x14ac:dyDescent="0.55000000000000004">
      <c r="A18" s="46"/>
      <c r="B18" s="33" t="s">
        <v>10</v>
      </c>
      <c r="C18" s="13"/>
      <c r="D18" s="47"/>
      <c r="E18" s="48"/>
      <c r="H18" s="37" t="s">
        <v>33</v>
      </c>
    </row>
    <row r="19" spans="1:8" ht="18.850000000000001" customHeight="1" thickBot="1" x14ac:dyDescent="0.55000000000000004">
      <c r="B19" s="34" t="s">
        <v>28</v>
      </c>
      <c r="C19" s="24"/>
      <c r="D19" s="25" t="s">
        <v>5</v>
      </c>
      <c r="E19" s="26"/>
      <c r="H19" s="37" t="s">
        <v>49</v>
      </c>
    </row>
    <row r="20" spans="1:8" ht="32.35" customHeight="1" thickBot="1" x14ac:dyDescent="0.55000000000000004">
      <c r="B20" s="35" t="s">
        <v>67</v>
      </c>
      <c r="C20" s="14"/>
      <c r="D20" s="21" t="s">
        <v>6</v>
      </c>
      <c r="E20" s="22"/>
      <c r="H20" s="37" t="s">
        <v>50</v>
      </c>
    </row>
    <row r="21" spans="1:8" ht="32.35" customHeight="1" thickBot="1" x14ac:dyDescent="0.55000000000000004">
      <c r="B21" s="35" t="s">
        <v>62</v>
      </c>
      <c r="C21" s="14"/>
      <c r="D21" s="23" t="s">
        <v>24</v>
      </c>
      <c r="E21" s="22"/>
      <c r="H21" s="37" t="s">
        <v>55</v>
      </c>
    </row>
    <row r="22" spans="1:8" ht="32.35" customHeight="1" thickBot="1" x14ac:dyDescent="0.55000000000000004">
      <c r="B22" s="35" t="s">
        <v>65</v>
      </c>
      <c r="C22" s="39"/>
      <c r="D22" s="21" t="s">
        <v>25</v>
      </c>
      <c r="E22" s="40"/>
      <c r="H22" s="37" t="s">
        <v>34</v>
      </c>
    </row>
    <row r="23" spans="1:8" ht="32.549999999999997" customHeight="1" thickBot="1" x14ac:dyDescent="0.55000000000000004">
      <c r="B23" s="35" t="s">
        <v>63</v>
      </c>
      <c r="C23" s="15"/>
      <c r="D23" s="42" t="s">
        <v>23</v>
      </c>
      <c r="E23" s="43"/>
      <c r="H23" s="37" t="s">
        <v>56</v>
      </c>
    </row>
    <row r="24" spans="1:8" ht="17.350000000000001" customHeight="1" thickBot="1" x14ac:dyDescent="0.55000000000000004">
      <c r="B24" s="36" t="s">
        <v>10</v>
      </c>
      <c r="C24" s="16"/>
      <c r="D24" s="44"/>
      <c r="E24" s="45"/>
      <c r="H24" s="37" t="s">
        <v>35</v>
      </c>
    </row>
    <row r="25" spans="1:8" ht="16.5" thickTop="1" thickBot="1" x14ac:dyDescent="0.55000000000000004">
      <c r="B25" s="7"/>
      <c r="C25" s="8"/>
      <c r="D25" s="17"/>
      <c r="E25" s="18"/>
      <c r="H25" s="37" t="s">
        <v>51</v>
      </c>
    </row>
    <row r="26" spans="1:8" ht="18.95" customHeight="1" thickTop="1" thickBot="1" x14ac:dyDescent="0.55000000000000004">
      <c r="B26" s="31" t="s">
        <v>27</v>
      </c>
      <c r="C26" s="10"/>
      <c r="D26" s="19" t="s">
        <v>5</v>
      </c>
      <c r="E26" s="20"/>
      <c r="H26" s="37" t="s">
        <v>36</v>
      </c>
    </row>
    <row r="27" spans="1:8" ht="32.35" customHeight="1" thickBot="1" x14ac:dyDescent="0.55000000000000004">
      <c r="B27" s="32" t="s">
        <v>59</v>
      </c>
      <c r="C27" s="11"/>
      <c r="D27" s="21" t="s">
        <v>6</v>
      </c>
      <c r="E27" s="22"/>
      <c r="H27" s="37" t="s">
        <v>52</v>
      </c>
    </row>
    <row r="28" spans="1:8" ht="32.35" customHeight="1" thickBot="1" x14ac:dyDescent="0.55000000000000004">
      <c r="B28" s="32" t="s">
        <v>60</v>
      </c>
      <c r="C28" s="11"/>
      <c r="D28" s="23" t="s">
        <v>24</v>
      </c>
      <c r="E28" s="22"/>
      <c r="H28" s="37" t="s">
        <v>53</v>
      </c>
    </row>
    <row r="29" spans="1:8" ht="32.35" customHeight="1" thickBot="1" x14ac:dyDescent="0.55000000000000004">
      <c r="B29" s="32" t="s">
        <v>64</v>
      </c>
      <c r="C29" s="38"/>
      <c r="D29" s="21" t="s">
        <v>25</v>
      </c>
      <c r="E29" s="40"/>
      <c r="H29" s="37" t="s">
        <v>54</v>
      </c>
    </row>
    <row r="30" spans="1:8" ht="32.549999999999997" customHeight="1" thickBot="1" x14ac:dyDescent="0.55000000000000004">
      <c r="B30" s="32" t="s">
        <v>61</v>
      </c>
      <c r="C30" s="12"/>
      <c r="D30" s="42" t="s">
        <v>23</v>
      </c>
      <c r="E30" s="43"/>
      <c r="H30" s="37" t="s">
        <v>58</v>
      </c>
    </row>
    <row r="31" spans="1:8" ht="17.350000000000001" customHeight="1" thickBot="1" x14ac:dyDescent="0.55000000000000004">
      <c r="B31" s="33" t="s">
        <v>10</v>
      </c>
      <c r="C31" s="13"/>
      <c r="D31" s="47"/>
      <c r="E31" s="48"/>
    </row>
    <row r="32" spans="1:8" ht="18.95" customHeight="1" thickBot="1" x14ac:dyDescent="0.55000000000000004">
      <c r="B32" s="34" t="s">
        <v>28</v>
      </c>
      <c r="C32" s="24"/>
      <c r="D32" s="25" t="s">
        <v>5</v>
      </c>
      <c r="E32" s="26"/>
    </row>
    <row r="33" spans="2:5" ht="32.35" customHeight="1" thickBot="1" x14ac:dyDescent="0.55000000000000004">
      <c r="B33" s="35" t="s">
        <v>67</v>
      </c>
      <c r="C33" s="14"/>
      <c r="D33" s="21" t="s">
        <v>6</v>
      </c>
      <c r="E33" s="22"/>
    </row>
    <row r="34" spans="2:5" ht="32.35" customHeight="1" thickBot="1" x14ac:dyDescent="0.55000000000000004">
      <c r="B34" s="35" t="s">
        <v>62</v>
      </c>
      <c r="C34" s="14"/>
      <c r="D34" s="23" t="s">
        <v>24</v>
      </c>
      <c r="E34" s="22"/>
    </row>
    <row r="35" spans="2:5" ht="32.35" customHeight="1" thickBot="1" x14ac:dyDescent="0.55000000000000004">
      <c r="B35" s="35" t="s">
        <v>65</v>
      </c>
      <c r="C35" s="39"/>
      <c r="D35" s="21" t="s">
        <v>25</v>
      </c>
      <c r="E35" s="40"/>
    </row>
    <row r="36" spans="2:5" ht="32.549999999999997" customHeight="1" thickBot="1" x14ac:dyDescent="0.55000000000000004">
      <c r="B36" s="35" t="s">
        <v>63</v>
      </c>
      <c r="C36" s="15"/>
      <c r="D36" s="42" t="s">
        <v>23</v>
      </c>
      <c r="E36" s="43"/>
    </row>
    <row r="37" spans="2:5" ht="17.350000000000001" customHeight="1" thickBot="1" x14ac:dyDescent="0.55000000000000004">
      <c r="B37" s="36" t="s">
        <v>10</v>
      </c>
      <c r="C37" s="16"/>
      <c r="D37" s="44"/>
      <c r="E37" s="45"/>
    </row>
    <row r="38" spans="2:5" ht="16.5" thickTop="1" thickBot="1" x14ac:dyDescent="0.55000000000000004">
      <c r="C38" s="9"/>
    </row>
    <row r="39" spans="2:5" ht="18.95" customHeight="1" thickTop="1" thickBot="1" x14ac:dyDescent="0.55000000000000004">
      <c r="B39" s="31" t="s">
        <v>27</v>
      </c>
      <c r="C39" s="10"/>
      <c r="D39" s="19" t="s">
        <v>5</v>
      </c>
      <c r="E39" s="20"/>
    </row>
    <row r="40" spans="2:5" ht="32.35" customHeight="1" thickBot="1" x14ac:dyDescent="0.55000000000000004">
      <c r="B40" s="32" t="s">
        <v>59</v>
      </c>
      <c r="C40" s="11"/>
      <c r="D40" s="21" t="s">
        <v>6</v>
      </c>
      <c r="E40" s="22"/>
    </row>
    <row r="41" spans="2:5" ht="32.35" customHeight="1" thickBot="1" x14ac:dyDescent="0.55000000000000004">
      <c r="B41" s="32" t="s">
        <v>60</v>
      </c>
      <c r="C41" s="11"/>
      <c r="D41" s="23" t="s">
        <v>24</v>
      </c>
      <c r="E41" s="22"/>
    </row>
    <row r="42" spans="2:5" ht="32.35" customHeight="1" thickBot="1" x14ac:dyDescent="0.55000000000000004">
      <c r="B42" s="32" t="s">
        <v>64</v>
      </c>
      <c r="C42" s="38"/>
      <c r="D42" s="21" t="s">
        <v>25</v>
      </c>
      <c r="E42" s="40"/>
    </row>
    <row r="43" spans="2:5" ht="32.549999999999997" customHeight="1" thickBot="1" x14ac:dyDescent="0.55000000000000004">
      <c r="B43" s="32" t="s">
        <v>61</v>
      </c>
      <c r="C43" s="12"/>
      <c r="D43" s="42" t="s">
        <v>23</v>
      </c>
      <c r="E43" s="43"/>
    </row>
    <row r="44" spans="2:5" ht="17.350000000000001" customHeight="1" thickBot="1" x14ac:dyDescent="0.55000000000000004">
      <c r="B44" s="33" t="s">
        <v>10</v>
      </c>
      <c r="C44" s="13"/>
      <c r="D44" s="47"/>
      <c r="E44" s="48"/>
    </row>
    <row r="45" spans="2:5" ht="18.95" customHeight="1" thickBot="1" x14ac:dyDescent="0.55000000000000004">
      <c r="B45" s="34" t="s">
        <v>28</v>
      </c>
      <c r="C45" s="24"/>
      <c r="D45" s="25" t="s">
        <v>5</v>
      </c>
      <c r="E45" s="26"/>
    </row>
    <row r="46" spans="2:5" ht="32.35" customHeight="1" thickBot="1" x14ac:dyDescent="0.55000000000000004">
      <c r="B46" s="35" t="s">
        <v>67</v>
      </c>
      <c r="C46" s="14"/>
      <c r="D46" s="21" t="s">
        <v>6</v>
      </c>
      <c r="E46" s="22"/>
    </row>
    <row r="47" spans="2:5" ht="32.35" customHeight="1" thickBot="1" x14ac:dyDescent="0.55000000000000004">
      <c r="B47" s="35" t="s">
        <v>62</v>
      </c>
      <c r="C47" s="14"/>
      <c r="D47" s="23" t="s">
        <v>24</v>
      </c>
      <c r="E47" s="22"/>
    </row>
    <row r="48" spans="2:5" ht="32.35" customHeight="1" thickBot="1" x14ac:dyDescent="0.55000000000000004">
      <c r="B48" s="35" t="s">
        <v>65</v>
      </c>
      <c r="C48" s="39"/>
      <c r="D48" s="21" t="s">
        <v>25</v>
      </c>
      <c r="E48" s="40"/>
    </row>
    <row r="49" spans="2:5" ht="32.549999999999997" customHeight="1" thickBot="1" x14ac:dyDescent="0.55000000000000004">
      <c r="B49" s="35" t="s">
        <v>63</v>
      </c>
      <c r="C49" s="15"/>
      <c r="D49" s="42" t="s">
        <v>23</v>
      </c>
      <c r="E49" s="43"/>
    </row>
    <row r="50" spans="2:5" ht="17.350000000000001" customHeight="1" thickBot="1" x14ac:dyDescent="0.55000000000000004">
      <c r="B50" s="36" t="s">
        <v>10</v>
      </c>
      <c r="C50" s="16"/>
      <c r="D50" s="44"/>
      <c r="E50" s="45"/>
    </row>
    <row r="51" spans="2:5" ht="16.149999999999999" thickTop="1" x14ac:dyDescent="0.5"/>
  </sheetData>
  <sheetProtection algorithmName="SHA-512" hashValue="x+3bXUoVO9lglkE7VOI7EgKLhS6812VvnAs1Seg1io4dTvVssDlInF+Prp5M3YBPrxGzGbvV32K/hgxreHfBKg==" saltValue="fBCEKNDnghIUTnGGcI3xNg==" spinCount="100000" sheet="1" selectLockedCells="1"/>
  <mergeCells count="13">
    <mergeCell ref="B2:E2"/>
    <mergeCell ref="B3:C3"/>
    <mergeCell ref="B7:C7"/>
    <mergeCell ref="B11:C11"/>
    <mergeCell ref="D11:E12"/>
    <mergeCell ref="B12:C12"/>
    <mergeCell ref="D49:E50"/>
    <mergeCell ref="A13:A18"/>
    <mergeCell ref="D17:E18"/>
    <mergeCell ref="D23:E24"/>
    <mergeCell ref="D30:E31"/>
    <mergeCell ref="D36:E37"/>
    <mergeCell ref="D43:E44"/>
  </mergeCells>
  <conditionalFormatting sqref="H31">
    <cfRule type="duplicateValues" dxfId="1" priority="5"/>
  </conditionalFormatting>
  <conditionalFormatting sqref="H3:H30">
    <cfRule type="duplicateValues" dxfId="0" priority="6"/>
  </conditionalFormatting>
  <dataValidations xWindow="909" yWindow="1333" count="10">
    <dataValidation type="textLength" operator="equal" allowBlank="1" showInputMessage="1" showErrorMessage="1" errorTitle="Invalid Course Number" error="Please enter the 4 digit course number found next to the subject code. _x000a__x000a_Please Note: The course number is NOT THE SAME as a class number _x000a__x000a_Example: In COR1-GB 2310 the course number is &quot;2310&quot;" promptTitle="Primary Course Number:" prompt="Please enter the 4 digit number found next to the subject code. " sqref="C15 C28 C41" xr:uid="{1E5EC1DB-CB4E-446E-90E9-3BC2F9121BD3}">
      <formula1>4</formula1>
    </dataValidation>
    <dataValidation allowBlank="1" showInputMessage="1" showErrorMessage="1" promptTitle="&gt;&gt;Requisite Satisfaction&lt;&lt;" prompt="State how you satified the requisite. Only enter the Stern course number if you have taken the Stern course._x000a_" sqref="C44 C24 C18 C31 C37 C50" xr:uid="{186774EA-70AA-430B-AA32-DF69DCF239CC}"/>
    <dataValidation type="textLength" operator="equal" allowBlank="1" showInputMessage="1" showErrorMessage="1" errorTitle="Invalid Course Number" error="Please enter the 4 digit course number found next to the subject code. _x000a__x000a_Example: COR1-GB 2310 the course number is &quot;2310&quot;" promptTitle="Alternate Course Number:" prompt="Please enter the 4 digit number found next to the subject code. " sqref="C21 C34 C47" xr:uid="{08C48CA2-8213-48DC-88CE-9B7317E00C53}">
      <formula1>4</formula1>
    </dataValidation>
    <dataValidation type="textLength" allowBlank="1" showInputMessage="1" showErrorMessage="1" errorTitle="Invalid Section Number" error="Please enter the 2 character section number._x000a__x000a_Example: In COR1-GB 2310.10 the section number is &quot;10&quot;" promptTitle="Primary Section Number:" prompt="Please enter the 2 character section number." sqref="C16 C29 C42" xr:uid="{A47B68C9-B290-479E-804F-1575E176EC7F}">
      <formula1>1</formula1>
      <formula2>2</formula2>
    </dataValidation>
    <dataValidation type="textLength" allowBlank="1" showInputMessage="1" showErrorMessage="1" errorTitle="Invalid Section Number" error="Please enter the 2 character section number._x000a__x000a_Example: COR1-GB 2310.10 the section number is &quot;10&quot;" promptTitle="Alternate Section Number:" prompt="Please enter the 2 character section number." sqref="C22 C35 C48" xr:uid="{81957E85-0EAC-4E7F-93E2-27A92E60F607}">
      <formula1>1</formula1>
      <formula2>2</formula2>
    </dataValidation>
    <dataValidation type="textLength" operator="equal" allowBlank="1" showInputMessage="1" showErrorMessage="1" errorTitle="Invalid N Number" error="Your N# can be found on the back of your ID card. Please enter your N# as shown in the example below._x000a__x000a_Example: N12345678" promptTitle="Please enter your N#" prompt="Your N# begins with an &quot;N&quot; followed by a 8 digit number." sqref="C4" xr:uid="{C45048B4-8073-4EBC-A988-B5D4C879FB6A}">
      <formula1>9</formula1>
    </dataValidation>
    <dataValidation type="list" allowBlank="1" showInputMessage="1" showErrorMessage="1" errorTitle="Invalid Requiste " error="Please select the pre/co-requiste(s) from the drop-down menu. _x000a__x000a_If you do not see the correct requiste select &quot;See Comment&quot; and enter the requiste in the student comment section. " promptTitle="Primary Pre/Co-Requisite:" prompt="Please select the pre/co-requisite from the drop-down menu._x000a__x000a_" sqref="C17 C43 C30" xr:uid="{5338364C-F8B3-4417-9EA6-BBCCE35FF9D8}">
      <formula1>$H$1:$H$30</formula1>
    </dataValidation>
    <dataValidation type="list" allowBlank="1" showInputMessage="1" showErrorMessage="1" errorTitle="Invalid Requiste " error="Please select the pre/co-requiste from the drop-down menu. _x000a__x000a_If you do not see the correct requiste select &quot;See Comment&quot; and enter the requiste in the student comment section. " promptTitle="Alternate Pre/Co-Requisite:" prompt="Please select the pre/co-requisite from the drop-down menu._x000a__x000a_" sqref="C23 C49 C36" xr:uid="{EB970D22-07FF-49BF-B309-CD10F7164C18}">
      <formula1>$H$1:$H$30</formula1>
    </dataValidation>
    <dataValidation type="list" allowBlank="1" showInputMessage="1" showErrorMessage="1" errorTitle="Invalid Subject Code" error="Please select a subject code from the drop-down menu. _x000a__x000a_If your desired subject code is not listed in the drop-down menu the course is not available to you." promptTitle="Alternate Course Subject:" prompt="Please select a subject code from the drop-down menu._x000a__x000a_" sqref="C20 C46 C33" xr:uid="{EA8FAC4E-7F21-42B4-A51C-942E5D461FEF}">
      <formula1>$G$1:$G$13</formula1>
    </dataValidation>
    <dataValidation type="list" allowBlank="1" showInputMessage="1" showErrorMessage="1" errorTitle="Invalid Subject Code" error="Please select a subject code from the drop-down menu. _x000a__x000a_If your desired subject code is not listed in the drop-down menu the course is not available to you." promptTitle="Primary Course Subject:" prompt="Please select a subject code from the drop-down menu._x000a__x000a_" sqref="C14 C40 C27" xr:uid="{1017F181-F2CE-4606-A9F7-94B632F1BF5E}">
      <formula1>$G$1:$G$13</formula1>
    </dataValidation>
  </dataValidations>
  <pageMargins left="0.7" right="0.7" top="0.75" bottom="0.75" header="0.3" footer="0.3"/>
  <pageSetup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Cross Registration Form</vt:lpstr>
    </vt:vector>
  </TitlesOfParts>
  <Company>NYU Stern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Stern User</dc:creator>
  <cp:lastModifiedBy>Fallon</cp:lastModifiedBy>
  <cp:lastPrinted>2020-03-24T15:05:40Z</cp:lastPrinted>
  <dcterms:created xsi:type="dcterms:W3CDTF">2020-03-11T13:56:09Z</dcterms:created>
  <dcterms:modified xsi:type="dcterms:W3CDTF">2020-12-10T19:19:10Z</dcterms:modified>
</cp:coreProperties>
</file>